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ЭтаКнига" defaultThemeVersion="124226"/>
  <bookViews>
    <workbookView xWindow="0" yWindow="0" windowWidth="28800" windowHeight="12435"/>
  </bookViews>
  <sheets>
    <sheet name="Постоянные" sheetId="1" r:id="rId1"/>
    <sheet name="Временные" sheetId="2" r:id="rId2"/>
    <sheet name="Электролаборатории" sheetId="3" r:id="rId3"/>
  </sheets>
  <externalReferences>
    <externalReference r:id="rId4"/>
  </externalReferences>
  <definedNames>
    <definedName name="_xlnm._FilterDatabase" localSheetId="1" hidden="1">Временные!$A$3:$G$995</definedName>
    <definedName name="_xlnm._FilterDatabase" localSheetId="0" hidden="1">Постоянные!$A$4:$G$726</definedName>
    <definedName name="_xlnm._FilterDatabase" localSheetId="2" hidden="1">Электролаборатории!$A$3:$G$3</definedName>
  </definedNames>
  <calcPr calcId="162913" iterateDelta="1E-4"/>
</workbook>
</file>

<file path=xl/calcChain.xml><?xml version="1.0" encoding="utf-8"?>
<calcChain xmlns="http://schemas.openxmlformats.org/spreadsheetml/2006/main">
  <c r="B20" i="1" l="1"/>
</calcChain>
</file>

<file path=xl/sharedStrings.xml><?xml version="1.0" encoding="utf-8"?>
<sst xmlns="http://schemas.openxmlformats.org/spreadsheetml/2006/main" count="9790" uniqueCount="5475">
  <si>
    <t>Реестр разрешений на допуск в эксплуатацию энергопринимающих установок потребителей электрической энергии, объектов по производству электрической энергии, объектов электросетевого хозяйства, объектов теплоснабжения и теплопотребляющих установок</t>
  </si>
  <si>
    <t>Регистрационный номер разрешения</t>
  </si>
  <si>
    <t>Дата выдачи</t>
  </si>
  <si>
    <t>Наименование заявителя</t>
  </si>
  <si>
    <t>ИНН заявителя</t>
  </si>
  <si>
    <t>Наименование энергоустановки</t>
  </si>
  <si>
    <t>Субъект РФ</t>
  </si>
  <si>
    <t xml:space="preserve">Срок действия разрешения </t>
  </si>
  <si>
    <t>Адрес расположения объекта</t>
  </si>
  <si>
    <t>Реестр временных разрешений на допуск в эксплуатацию энергопринимающих установок потребителей электрической энергии, объектов по производству электрической энергии, объектов электросетевого хозяйства, объектов теплоснабжения и теплопотребляющих установок</t>
  </si>
  <si>
    <t>Реестр разрешений на допуск в эксплуатацию энергопринимающих установок, 
предназначенных для проведения испытаний электрооборудования повышенным напряжением</t>
  </si>
  <si>
    <t>Рекомендуемый образец</t>
  </si>
  <si>
    <t>220-1103-2324-0223</t>
  </si>
  <si>
    <t>220-2113-4410-0323</t>
  </si>
  <si>
    <t>220-4629-9234-0523</t>
  </si>
  <si>
    <t>220-6425-13699-0723</t>
  </si>
  <si>
    <t>220-8898-20039-1023</t>
  </si>
  <si>
    <t>220-1010-2493-0224</t>
  </si>
  <si>
    <t>220-3534-7874-0424</t>
  </si>
  <si>
    <t>220-4163-9938-0524</t>
  </si>
  <si>
    <t>220-5168-12035-0624</t>
  </si>
  <si>
    <t>220-5308-12281-0624</t>
  </si>
  <si>
    <t>220-5736-13274-0724</t>
  </si>
  <si>
    <t>220-6586-15482-0824</t>
  </si>
  <si>
    <t>220-8920-22054-1024</t>
  </si>
  <si>
    <t>220-9600-23425-1024</t>
  </si>
  <si>
    <t>220-1750-4450-0325</t>
  </si>
  <si>
    <t>Общество с ограниченной ответственностью "Завод Энергон"</t>
  </si>
  <si>
    <t>ЧЕРНЫШОВА ЕЛЕНА ВАЛЕНТИНОВНА</t>
  </si>
  <si>
    <t>ОБЩЕСТВО С ОГРАНИЧЕННОЙ ОТВЕТСТВЕННОСТЬЮ "ВИКТАН"</t>
  </si>
  <si>
    <t>ОБЩЕСТВО С ОГРАНИЧЕННОЙ ОТВЕТСТВЕННОСТЬЮ "ЭНЕРГОСПЕЦСЕРВИС"</t>
  </si>
  <si>
    <t>ИП ДЕХКАНОВ ДАМИР МАХМУДЖАНОВИЧ</t>
  </si>
  <si>
    <t>ОБЩЕСТВО С ОГРАНИЧЕННОЙ ОТВЕТСТВЕННОСТЬЮ "ВОРОНЕЖЭНЕРГОМОНТАЖ"</t>
  </si>
  <si>
    <t>Общество с ограниченной ответственностью "Газпром трансгаз Москва"</t>
  </si>
  <si>
    <t>ОБЩЕСТВО С ОГРАНИЧЕННОЙ ОТВЕТСТВЕННОСТЬЮ "МАКСИМУМ-СТРОЙ"</t>
  </si>
  <si>
    <t>ИП Ткаченко И.Н.</t>
  </si>
  <si>
    <t>ОБЩЕСТВО С ОГРАНИЧЕННОЙ ОТВЕТСТВЕННОСТЬЮ "КАСКАДЭНЕРГОСЕТЬ"</t>
  </si>
  <si>
    <t>ОБЩЕСТВО С ОГРАНИЧЕННОЙ ОТВЕТСТВЕННОСТЬЮ "ПЛ-ЭНЕРГОСЕРВИС"</t>
  </si>
  <si>
    <t>ОБЩЕСТВО С ОГРАНИЧЕННОЙ ОТВЕТСТВЕННОСТЬЮ "ЭНЕРГО-АЛЬЯНС"</t>
  </si>
  <si>
    <t>ОБЩЕСТВО С ОГРАНИЧЕННОЙ ОТВЕТСТВЕННОСТЬЮ "ВОРОНЕЖСКАЯ ЭЛЕКТРОСЕТЕВАЯ КОМПАНИЯ"</t>
  </si>
  <si>
    <t>ОБЩЕСТВО С ОГРАНИЧЕННОЙ ОТВЕТСТВЕННОСТЬЮ "МОНТАЖЭНЕРГО"</t>
  </si>
  <si>
    <t>ТРИФОНОВ ЮРИЙ ВАЛЕРЬЕВИЧ</t>
  </si>
  <si>
    <t>Воронежская область, г. Воронеж, ул. Дубровина, д. 15а</t>
  </si>
  <si>
    <t>Воронежская область, г. Воронеж, пр-кт. Ленинский, д. 174, лит. И, корп. офис 707</t>
  </si>
  <si>
    <t>Воронежская область, г. Воронеж, ул. Дорожная, д. 15, лит. б, кв. 231</t>
  </si>
  <si>
    <t>г. Воронеж, ул. Миронова дом 37/1, офис 120</t>
  </si>
  <si>
    <t>Воронежская область, г. Воронеж, пр-кт. Патриотов, д. 50, лит. В, кв. 93</t>
  </si>
  <si>
    <t>394029, Воронежская область, г. Воронеж, ул. Кулибина, д. 15, оф. 107а</t>
  </si>
  <si>
    <t>396902, Воронежская область, р-н. Семилукский, г. Семилуки, ул. Курская, д. 111</t>
  </si>
  <si>
    <t>Воронежская область, г. Воронеж, Бульвар Победы, д. 50</t>
  </si>
  <si>
    <t>397610, Воронежская область, р-н. Калачеевский, с. Заброды, ул. Кирова, д. 53А</t>
  </si>
  <si>
    <t>Воронежская область, г. Воронеж, Бульвар Победы, д. 50Б, пом. 5/2</t>
  </si>
  <si>
    <t>396034, Воронежская область, р-н. Рамонский, д. Медовка, ул. Малахитовая, д. 108</t>
  </si>
  <si>
    <t>Воронежская область, г. Воронеж, ул. Машиностроителей, д. 20, лит. офис 28/3</t>
  </si>
  <si>
    <t>394030, Воронежская область, г. Воронеж, пер. Электронный, д. 17</t>
  </si>
  <si>
    <t>Воронежская область, г. Воронеж, ул. Владимира Невского, д. 32, кв. 167</t>
  </si>
  <si>
    <t>396254, Воронежская область, р-н. Аннинский, пгт. Анна, ул. Придача, д. 27</t>
  </si>
  <si>
    <t>Воронежская область</t>
  </si>
  <si>
    <t>Электролаборатория</t>
  </si>
  <si>
    <t>220-5264-628-0522</t>
  </si>
  <si>
    <t>220-6103-734-0522</t>
  </si>
  <si>
    <t>220-6232-824-0522</t>
  </si>
  <si>
    <t>220-6518-1087-0522</t>
  </si>
  <si>
    <t>220-6646-1153-0622</t>
  </si>
  <si>
    <t>220-6763-1189-0622</t>
  </si>
  <si>
    <t>220-6708-1219-0622</t>
  </si>
  <si>
    <t>220-6861-1307-0622</t>
  </si>
  <si>
    <t>220-6781-1349-0622</t>
  </si>
  <si>
    <t>220-6971-1332-0622</t>
  </si>
  <si>
    <t>220-6936-1562-0622</t>
  </si>
  <si>
    <t>220-7078-1579-0622</t>
  </si>
  <si>
    <t>220-6935-1557-0622</t>
  </si>
  <si>
    <t>220-7177-1665-0622</t>
  </si>
  <si>
    <t>220-7306-1661-0622</t>
  </si>
  <si>
    <t>220-7296-1772-0622</t>
  </si>
  <si>
    <t>220-7206-1879-0622</t>
  </si>
  <si>
    <t>220-7505-2048-0622</t>
  </si>
  <si>
    <t>220-7498-2174-0722</t>
  </si>
  <si>
    <t>220-7839-2238-0722</t>
  </si>
  <si>
    <t>220-7809-2410-0722</t>
  </si>
  <si>
    <t>220-8144-2623-0722</t>
  </si>
  <si>
    <t>220-8143-2623-0722</t>
  </si>
  <si>
    <t>220-7506-1795-0622</t>
  </si>
  <si>
    <t>220-8581-2903-0722</t>
  </si>
  <si>
    <t>220-8859-3450-0822</t>
  </si>
  <si>
    <t>220-9100-3650-0822</t>
  </si>
  <si>
    <t>220-8978-3660-0822</t>
  </si>
  <si>
    <t>220-9197-3765-0822</t>
  </si>
  <si>
    <t>220-9211-3903-0822</t>
  </si>
  <si>
    <t>220-9272-3894-0822</t>
  </si>
  <si>
    <t>220-9369-3857-0822</t>
  </si>
  <si>
    <t>220-9271-3890-0822</t>
  </si>
  <si>
    <t>220-9273-3903-0822</t>
  </si>
  <si>
    <t>220-9413-4100-0822</t>
  </si>
  <si>
    <t>220-9461-4119-0822</t>
  </si>
  <si>
    <t>220-9345-4125-0822</t>
  </si>
  <si>
    <t>220-10160-5057-0922</t>
  </si>
  <si>
    <t>220-10388-5327-0922</t>
  </si>
  <si>
    <t>220-10389-5331-0922</t>
  </si>
  <si>
    <t>220-10454-5457-0922</t>
  </si>
  <si>
    <t>220-10567-5897-0922</t>
  </si>
  <si>
    <t>220-10880-5962-0922</t>
  </si>
  <si>
    <t>220-10879-5963-0922</t>
  </si>
  <si>
    <t>220-11130-6787-1022</t>
  </si>
  <si>
    <t>220-11551-8375-1022</t>
  </si>
  <si>
    <t>220-11488-8537-1022</t>
  </si>
  <si>
    <t>220-11795-8646-1022</t>
  </si>
  <si>
    <t>220-12048-9907-1122</t>
  </si>
  <si>
    <t>220-12208-11298-1122</t>
  </si>
  <si>
    <t>220-12209-11311-1122</t>
  </si>
  <si>
    <t>220-12294-12981-1122</t>
  </si>
  <si>
    <t>220-12295-13340-1122</t>
  </si>
  <si>
    <t>220-12296-13376-1122</t>
  </si>
  <si>
    <t>220-12420-13427-1122</t>
  </si>
  <si>
    <t>220-12811-15118-1122</t>
  </si>
  <si>
    <t>220-12836-15248-1122</t>
  </si>
  <si>
    <t>220-12801-15266-1122</t>
  </si>
  <si>
    <t>220-12802-15349-1122</t>
  </si>
  <si>
    <t>220-13043-15663-1122</t>
  </si>
  <si>
    <t>220-12965-15770-1222</t>
  </si>
  <si>
    <t>220-12966-15771-1222</t>
  </si>
  <si>
    <t>220-13146-16239-1222</t>
  </si>
  <si>
    <t>220-13266-16413-1222</t>
  </si>
  <si>
    <t>220-13303-16801-1222</t>
  </si>
  <si>
    <t>220-13300-16778-1222</t>
  </si>
  <si>
    <t>220-13304-16778-1222</t>
  </si>
  <si>
    <t>220-13302-16797-1222</t>
  </si>
  <si>
    <t>220-13283-16978-1222</t>
  </si>
  <si>
    <t>220-13458-17208-1222</t>
  </si>
  <si>
    <t>220-13543-18486-1222</t>
  </si>
  <si>
    <t>220-13605-18423-1222</t>
  </si>
  <si>
    <t>220-13559-18324-1222</t>
  </si>
  <si>
    <t>220-13557-18329-1222</t>
  </si>
  <si>
    <t>220-13563-18332-1222</t>
  </si>
  <si>
    <t>220-13562-18357-1222</t>
  </si>
  <si>
    <t>220-13607-18480-1222</t>
  </si>
  <si>
    <t>220-13651-19076-1222</t>
  </si>
  <si>
    <t>220-13767-19312-1222</t>
  </si>
  <si>
    <t>220-13768-19378-1222</t>
  </si>
  <si>
    <t>220-13817-19494-1222</t>
  </si>
  <si>
    <t>220-14165-19648-1222</t>
  </si>
  <si>
    <t>220-14072-19931-1222</t>
  </si>
  <si>
    <t>220-14069-19970-1222</t>
  </si>
  <si>
    <t>220-14245-20421-1222</t>
  </si>
  <si>
    <t>220-159-276-0123</t>
  </si>
  <si>
    <t>220-157-273-0123</t>
  </si>
  <si>
    <t>220-160-341-0123</t>
  </si>
  <si>
    <t>220-161-343-0123</t>
  </si>
  <si>
    <t>220-162-409-0123</t>
  </si>
  <si>
    <t>220-206-489-0123</t>
  </si>
  <si>
    <t>220-301-655-0123</t>
  </si>
  <si>
    <t>220-269-671-0123</t>
  </si>
  <si>
    <t>220-461-736-0123</t>
  </si>
  <si>
    <t>220-514-901-0123</t>
  </si>
  <si>
    <t>220-507-891-0123</t>
  </si>
  <si>
    <t>220-394-952-0123</t>
  </si>
  <si>
    <t>220-575-1057-0123</t>
  </si>
  <si>
    <t>220-576-1060-0123</t>
  </si>
  <si>
    <t>220-579-1069-0123</t>
  </si>
  <si>
    <t>220-577-1061-0123</t>
  </si>
  <si>
    <t>220-578-1063-0123</t>
  </si>
  <si>
    <t>220-580-1071-0123</t>
  </si>
  <si>
    <t>220-730-1255-0223</t>
  </si>
  <si>
    <t>220-699-1260-0223</t>
  </si>
  <si>
    <t>220-590-1254-0223</t>
  </si>
  <si>
    <t>220-1129-2145-0223</t>
  </si>
  <si>
    <t>220-1518-2939-0223</t>
  </si>
  <si>
    <t>220-1519-2942-0223</t>
  </si>
  <si>
    <t>220-1382-2983-0223</t>
  </si>
  <si>
    <t>220-1638-3127-0323</t>
  </si>
  <si>
    <t>220-1683-3197-0323</t>
  </si>
  <si>
    <t>220-1682-3201-0323</t>
  </si>
  <si>
    <t>220-1946-3983-0323</t>
  </si>
  <si>
    <t>220-1922-4143-0323</t>
  </si>
  <si>
    <t>220-2116-4218-0323</t>
  </si>
  <si>
    <t>220-2362-4613-0323</t>
  </si>
  <si>
    <t>220-2078-4715-0323</t>
  </si>
  <si>
    <t>220-2421-4918-0323</t>
  </si>
  <si>
    <t>220-2548-4900-0323</t>
  </si>
  <si>
    <t>220-2906-5431-0323</t>
  </si>
  <si>
    <t>220-3218-5796-0423</t>
  </si>
  <si>
    <t>220-3373-5904-0423</t>
  </si>
  <si>
    <t>220-3714-6431-0423</t>
  </si>
  <si>
    <t>220-3831-6816-0423</t>
  </si>
  <si>
    <t>220-3866-7071-0423</t>
  </si>
  <si>
    <t>220-3862-7071-0423</t>
  </si>
  <si>
    <t>220-4021-7148-0423</t>
  </si>
  <si>
    <t>220-4038-7394-0423</t>
  </si>
  <si>
    <t>220-4071-7470-0423</t>
  </si>
  <si>
    <t>220-4072-7476-0423</t>
  </si>
  <si>
    <t>220-4060-7608-0423</t>
  </si>
  <si>
    <t>220-4194-7781-0423</t>
  </si>
  <si>
    <t>220-4241-7885-0523</t>
  </si>
  <si>
    <t>220-4298-8103-0523</t>
  </si>
  <si>
    <t>220-4332-8726-0523</t>
  </si>
  <si>
    <t>220-4340-8478-0523</t>
  </si>
  <si>
    <t>220-4254-8593-0523</t>
  </si>
  <si>
    <t>220-4334-8727-0523</t>
  </si>
  <si>
    <t>220-4421-8825-0523</t>
  </si>
  <si>
    <t>220-4422-8827-0523</t>
  </si>
  <si>
    <t>220-4449-8870-0523</t>
  </si>
  <si>
    <t>220-4798-9266-0523</t>
  </si>
  <si>
    <t>220-4818-9466-0523</t>
  </si>
  <si>
    <t>220-5104-9840-0523</t>
  </si>
  <si>
    <t>220-4963-9851-0523</t>
  </si>
  <si>
    <t>220-4960-9854-0523</t>
  </si>
  <si>
    <t>220-5264-10403-0623</t>
  </si>
  <si>
    <t>220-5230-10527-0623</t>
  </si>
  <si>
    <t>220-5187-10558-0623</t>
  </si>
  <si>
    <t>220-5536-11118-0623</t>
  </si>
  <si>
    <t>220-5537-11202-0623</t>
  </si>
  <si>
    <t>220-5534-11319-0623</t>
  </si>
  <si>
    <t>220-5535-11319-0623</t>
  </si>
  <si>
    <t>220-5753-11653-0623</t>
  </si>
  <si>
    <t>220-5681-11834-0623</t>
  </si>
  <si>
    <t>220-5687-11831-0623</t>
  </si>
  <si>
    <t>220-5707-11831-0623</t>
  </si>
  <si>
    <t>220-5686-11890-0623</t>
  </si>
  <si>
    <t>220-5923-12437-0623</t>
  </si>
  <si>
    <t>220-5999-12540-0723</t>
  </si>
  <si>
    <t>220-6170-12776-0723</t>
  </si>
  <si>
    <t>220-6221-12964-0723</t>
  </si>
  <si>
    <t>220-6423-13499-0723</t>
  </si>
  <si>
    <t>220-6431-13970-0723</t>
  </si>
  <si>
    <t>220-6852-14367-0723</t>
  </si>
  <si>
    <t>220-6885-14467-0723</t>
  </si>
  <si>
    <t>220-6819-14622-0723</t>
  </si>
  <si>
    <t>220-6817-14629-0723</t>
  </si>
  <si>
    <t>220-7152-15047-0823</t>
  </si>
  <si>
    <t>220-7186-15058-0823</t>
  </si>
  <si>
    <t>220-7188-15048-0823</t>
  </si>
  <si>
    <t>220-7262-15429-0823</t>
  </si>
  <si>
    <t>220-7274-15495-0823</t>
  </si>
  <si>
    <t>220-7323-15594-0823</t>
  </si>
  <si>
    <t>220-7275-15585-0823</t>
  </si>
  <si>
    <t>220-7403-15944-0823</t>
  </si>
  <si>
    <t>220-7402-15986-0823</t>
  </si>
  <si>
    <t>220-7842-16830-0823</t>
  </si>
  <si>
    <t>220-7839-16832-0823</t>
  </si>
  <si>
    <t>220-7840-16994-0823</t>
  </si>
  <si>
    <t>220-7841-16996-0823</t>
  </si>
  <si>
    <t>220-8237-17740-0923</t>
  </si>
  <si>
    <t>220-8225-17784-0923</t>
  </si>
  <si>
    <t>220-8666-18765-0923</t>
  </si>
  <si>
    <t>220-8750-19360-0923</t>
  </si>
  <si>
    <t>220-8797-19628-0923</t>
  </si>
  <si>
    <t>220-8821-19736-0923</t>
  </si>
  <si>
    <t>220-8831-19750-0923</t>
  </si>
  <si>
    <t>220-8823-19886-0923</t>
  </si>
  <si>
    <t>220-9181-20984-1023</t>
  </si>
  <si>
    <t>220-9310-21098-1023</t>
  </si>
  <si>
    <t>220-9485-21132-1023</t>
  </si>
  <si>
    <t>220-9482-21214-1023</t>
  </si>
  <si>
    <t>220-9515-22089-1023</t>
  </si>
  <si>
    <t>220-9931-22358-1023</t>
  </si>
  <si>
    <t>220-10041-22812-1023</t>
  </si>
  <si>
    <t>220-9951-22832-1023</t>
  </si>
  <si>
    <t>220-9965-22852-1023</t>
  </si>
  <si>
    <t>220-9992-23097-1023</t>
  </si>
  <si>
    <t>220-10253-23327-1023</t>
  </si>
  <si>
    <t>220-10239-24280-1123</t>
  </si>
  <si>
    <t>220-10463-25080-1123</t>
  </si>
  <si>
    <t>220-10990-26125-1123</t>
  </si>
  <si>
    <t>220-10988-26342-1123</t>
  </si>
  <si>
    <t>220-11054-26569-1123</t>
  </si>
  <si>
    <t>220-11124-27229-1223</t>
  </si>
  <si>
    <t>220-11193-27240-1223</t>
  </si>
  <si>
    <t>220-11138-27293-1223</t>
  </si>
  <si>
    <t>220-11343-27678-1223</t>
  </si>
  <si>
    <t>220-11498-28125-1223</t>
  </si>
  <si>
    <t>220-11345-28638-1223</t>
  </si>
  <si>
    <t>220-11785-29041-1223</t>
  </si>
  <si>
    <t>220-11940-29931-1223</t>
  </si>
  <si>
    <t>220-11919-30163-1223</t>
  </si>
  <si>
    <t>220-11944-30123-1223</t>
  </si>
  <si>
    <t>220-11945-30136-1223</t>
  </si>
  <si>
    <t>220-11941-30320-1223</t>
  </si>
  <si>
    <t>220-11942-30322-1223</t>
  </si>
  <si>
    <t>220-12048-30631-1223</t>
  </si>
  <si>
    <t>220-12115-30968-1223</t>
  </si>
  <si>
    <t>220-12157-30969-1223</t>
  </si>
  <si>
    <t>220-12167-31355-1223</t>
  </si>
  <si>
    <t>220-12165-31345-1223</t>
  </si>
  <si>
    <t>220-12161-31345-1223</t>
  </si>
  <si>
    <t>220-31-176-0124</t>
  </si>
  <si>
    <t>220-96-267-0124</t>
  </si>
  <si>
    <t>220-94-270-0124</t>
  </si>
  <si>
    <t>220-97-358-0124</t>
  </si>
  <si>
    <t>220-95-359-0124</t>
  </si>
  <si>
    <t>220-141-794-0124</t>
  </si>
  <si>
    <t>220-389-1083-0124</t>
  </si>
  <si>
    <t>220-353-1083-0124</t>
  </si>
  <si>
    <t>220-154-1122-0124</t>
  </si>
  <si>
    <t>220-390-1220-0124</t>
  </si>
  <si>
    <t>220-422-1600-0224</t>
  </si>
  <si>
    <t>220-739-1855-0224</t>
  </si>
  <si>
    <t>220-861-2175-0224</t>
  </si>
  <si>
    <t>220-832-2232-0224</t>
  </si>
  <si>
    <t>220-730-2189-0224</t>
  </si>
  <si>
    <t>220-731-2198-0224</t>
  </si>
  <si>
    <t>220-829-2299-0224</t>
  </si>
  <si>
    <t>220-1119-2614-0224</t>
  </si>
  <si>
    <t>220-1011-2694-0224</t>
  </si>
  <si>
    <t>220-1051-2797-0224</t>
  </si>
  <si>
    <t>220-1050-2796-0224</t>
  </si>
  <si>
    <t>220-1287-3200-0224</t>
  </si>
  <si>
    <t>220-1567-3927-0324</t>
  </si>
  <si>
    <t>220-1470-3951-0324</t>
  </si>
  <si>
    <t>220-1568-4190-0324</t>
  </si>
  <si>
    <t>220-1585-4570-0324</t>
  </si>
  <si>
    <t>220-1666-4653-0324</t>
  </si>
  <si>
    <t>220-1447-4765-0324</t>
  </si>
  <si>
    <t>220-1950-5171-0324</t>
  </si>
  <si>
    <t>220-2155-5459-0324</t>
  </si>
  <si>
    <t>220-2156-5459-0324</t>
  </si>
  <si>
    <t>220-2513-5975-0324</t>
  </si>
  <si>
    <t>220-2468-6012-0324</t>
  </si>
  <si>
    <t>220-2467-6169-0324</t>
  </si>
  <si>
    <t>220-3411-7455-0424</t>
  </si>
  <si>
    <t>220-3409-7575-0424</t>
  </si>
  <si>
    <t>220-3407-7560-0424</t>
  </si>
  <si>
    <t>220-3507-7768-0424</t>
  </si>
  <si>
    <t>220-3480-7778-0424</t>
  </si>
  <si>
    <t>220-3565-7845-0424</t>
  </si>
  <si>
    <t>220-3577-7881-0424</t>
  </si>
  <si>
    <t>220-3646-7993-0424</t>
  </si>
  <si>
    <t>220-3853-8487-0424</t>
  </si>
  <si>
    <t>220-3854-8490-0424</t>
  </si>
  <si>
    <t>220-3837-8492-0424</t>
  </si>
  <si>
    <t>220-3839-8493-0424</t>
  </si>
  <si>
    <t>220-3951-8742-0524</t>
  </si>
  <si>
    <t>220-4116-9195-0524</t>
  </si>
  <si>
    <t>220-4114-9195-0524</t>
  </si>
  <si>
    <t>220-4115-9195-0524</t>
  </si>
  <si>
    <t>220-4118-9195-0524</t>
  </si>
  <si>
    <t>220-4087-9260-0524</t>
  </si>
  <si>
    <t>220-4704-10626-0524</t>
  </si>
  <si>
    <t>220-4749-10730-0524</t>
  </si>
  <si>
    <t>220-4870-11059-0624</t>
  </si>
  <si>
    <t>220-4868-11063-0624</t>
  </si>
  <si>
    <t>220-5038-11478-0624</t>
  </si>
  <si>
    <t>220-5170-11876-0624</t>
  </si>
  <si>
    <t>220-5171-11878-0624</t>
  </si>
  <si>
    <t>220-5309-12151-0624</t>
  </si>
  <si>
    <t>220-5609-12625-0624</t>
  </si>
  <si>
    <t>220-5491-12706-0624</t>
  </si>
  <si>
    <t>220-5620-12786-0624</t>
  </si>
  <si>
    <t>220-5603-12787-0624</t>
  </si>
  <si>
    <t>220-6136-13933-0724</t>
  </si>
  <si>
    <t>220-6171-14313-0724</t>
  </si>
  <si>
    <t>220-6345-14304-0724</t>
  </si>
  <si>
    <t>220-6335-14350-0724</t>
  </si>
  <si>
    <t>220-6337-14350-0724</t>
  </si>
  <si>
    <t>220-6349-14350-0724</t>
  </si>
  <si>
    <t>220-6395-14403-0724</t>
  </si>
  <si>
    <t>220-6477-14810-0724</t>
  </si>
  <si>
    <t>220-6773-15298-0724</t>
  </si>
  <si>
    <t>220-6747-15311-0724</t>
  </si>
  <si>
    <t>220-6653-15339-0724</t>
  </si>
  <si>
    <t>220-6618-15421-0724</t>
  </si>
  <si>
    <t>220-6846-15509-0824</t>
  </si>
  <si>
    <t>220-6813-15618-0824</t>
  </si>
  <si>
    <t>220-6751-15575-0824</t>
  </si>
  <si>
    <t>220-6832-15616-0824</t>
  </si>
  <si>
    <t>220-6825-15616-0824</t>
  </si>
  <si>
    <t>220-6829-15616-0824</t>
  </si>
  <si>
    <t>220-6836-15618-0824</t>
  </si>
  <si>
    <t>220-6611-15683-0824</t>
  </si>
  <si>
    <t>220-6612-15687-0824</t>
  </si>
  <si>
    <t>220-6861-15706-0824</t>
  </si>
  <si>
    <t>220-6885-15710-0824</t>
  </si>
  <si>
    <t>220-6815-15807-0824</t>
  </si>
  <si>
    <t>220-6884-15952-0824</t>
  </si>
  <si>
    <t>220-6996-15955-0824</t>
  </si>
  <si>
    <t>220-6902-16028-0824</t>
  </si>
  <si>
    <t>220-7030-16077-0824</t>
  </si>
  <si>
    <t>220-7029-16147-0824</t>
  </si>
  <si>
    <t>220-7009-16171-0824</t>
  </si>
  <si>
    <t>220-7156-16170-0824</t>
  </si>
  <si>
    <t>220-7155-16176-0824</t>
  </si>
  <si>
    <t>220-7143-16250-0824</t>
  </si>
  <si>
    <t>220-7127-16211-0824</t>
  </si>
  <si>
    <t>220-7123-16396-0824</t>
  </si>
  <si>
    <t>220-7225-16428-0824</t>
  </si>
  <si>
    <t>220-7226-16522-0824</t>
  </si>
  <si>
    <t>220-7712-17621-0824</t>
  </si>
  <si>
    <t>220-7645-17721-0824</t>
  </si>
  <si>
    <t>220-7722-17816-0924</t>
  </si>
  <si>
    <t>220-7746-17849-0924</t>
  </si>
  <si>
    <t>220-7925-18201-0924</t>
  </si>
  <si>
    <t>220-8002-18405-0924</t>
  </si>
  <si>
    <t>220-8050-18541-0924</t>
  </si>
  <si>
    <t>220-8082-18770-0924</t>
  </si>
  <si>
    <t>220-8237-18836-0924</t>
  </si>
  <si>
    <t>220-8525-19881-0924</t>
  </si>
  <si>
    <t>220-8534-19945-0924</t>
  </si>
  <si>
    <t>220-8542-19968-0924</t>
  </si>
  <si>
    <t>220-8767-20779-1024</t>
  </si>
  <si>
    <t>220-8768-20779-1024</t>
  </si>
  <si>
    <t>220-8769-20779-1024</t>
  </si>
  <si>
    <t>220-8771-20888-1024</t>
  </si>
  <si>
    <t>220-8723-20962-1024</t>
  </si>
  <si>
    <t>220-8778-21036-1024</t>
  </si>
  <si>
    <t>220-8777-21052-1024</t>
  </si>
  <si>
    <t>220-8775-21053-1024</t>
  </si>
  <si>
    <t>220-8774-21110-1024</t>
  </si>
  <si>
    <t>220-8773-21130-1024</t>
  </si>
  <si>
    <t>220-8909-21242-1024</t>
  </si>
  <si>
    <t>220-8923-21243-1024</t>
  </si>
  <si>
    <t>220-8922-21243-1024</t>
  </si>
  <si>
    <t>220-8949-21330-1024</t>
  </si>
  <si>
    <t>220-8954-21349-1024</t>
  </si>
  <si>
    <t>220-8911-21385-1024</t>
  </si>
  <si>
    <t>220-8958-21399-1024</t>
  </si>
  <si>
    <t>220-8957-21401-1024</t>
  </si>
  <si>
    <t>220-8955-21562-1024</t>
  </si>
  <si>
    <t>220-8997-21619-1024</t>
  </si>
  <si>
    <t>220-8998-21619-1024</t>
  </si>
  <si>
    <t>220-9000-21619-1024</t>
  </si>
  <si>
    <t>220-8956-21682-1024</t>
  </si>
  <si>
    <t>220-8953-21685-1024</t>
  </si>
  <si>
    <t>220-8950-21757-1024</t>
  </si>
  <si>
    <t>220-8951-21792-1024</t>
  </si>
  <si>
    <t>220-8952-21793-1024</t>
  </si>
  <si>
    <t>220-9149-22089-1024</t>
  </si>
  <si>
    <t>220-9251-22094-1024</t>
  </si>
  <si>
    <t>220-9212-22255-1024</t>
  </si>
  <si>
    <t>220-9225-22258-1024</t>
  </si>
  <si>
    <t>220-9221-22251-1024</t>
  </si>
  <si>
    <t>220-9229-22260-1024</t>
  </si>
  <si>
    <t>220-9324-22267-1024</t>
  </si>
  <si>
    <t>220-9317-22559-1024</t>
  </si>
  <si>
    <t>220-9176-22769-1024</t>
  </si>
  <si>
    <t>220-9398-23064-1024</t>
  </si>
  <si>
    <t>220-9531-23343-1024</t>
  </si>
  <si>
    <t>220-9560-23422-1024</t>
  </si>
  <si>
    <t>220-9840-24234-1124</t>
  </si>
  <si>
    <t>220-9897-24313-1124</t>
  </si>
  <si>
    <t>220-9848-24437-1124</t>
  </si>
  <si>
    <t>220-9754-24516-1124</t>
  </si>
  <si>
    <t>220-9975-24532-1124</t>
  </si>
  <si>
    <t>220-9859-24635-1124</t>
  </si>
  <si>
    <t>220-9986-24687-1124</t>
  </si>
  <si>
    <t>220-9863-24634-1124</t>
  </si>
  <si>
    <t>220-9858-24643-1124</t>
  </si>
  <si>
    <t>220-9860-24651-1124</t>
  </si>
  <si>
    <t>220-10076-24884-1124</t>
  </si>
  <si>
    <t>220-10112-25049-1124</t>
  </si>
  <si>
    <t>220-10113-25049-1124</t>
  </si>
  <si>
    <t>220-10107-25263-1124</t>
  </si>
  <si>
    <t>220-9846-25527-1124</t>
  </si>
  <si>
    <t>220-10194-25593-1124</t>
  </si>
  <si>
    <t>220-10179-25660-1124</t>
  </si>
  <si>
    <t>220-10185-25818-1124</t>
  </si>
  <si>
    <t>220-10332-26134-1124</t>
  </si>
  <si>
    <t>220-10423-26301-1124</t>
  </si>
  <si>
    <t>220-10413-26195-1124</t>
  </si>
  <si>
    <t>220-10412-26195-1124</t>
  </si>
  <si>
    <t>220-10523-26500-1124</t>
  </si>
  <si>
    <t>220-10525-26623-1124</t>
  </si>
  <si>
    <t>220-10686-26773-1124</t>
  </si>
  <si>
    <t>220-10647-27297-1124</t>
  </si>
  <si>
    <t>220-10645-27299-1124</t>
  </si>
  <si>
    <t>220-10648-27293-1124</t>
  </si>
  <si>
    <t>220-10651-27294-1124</t>
  </si>
  <si>
    <t>220-10889-27810-1224</t>
  </si>
  <si>
    <t>220-10923-28025-1224</t>
  </si>
  <si>
    <t>220-10920-28093-1224</t>
  </si>
  <si>
    <t>220-10918-28472-1224</t>
  </si>
  <si>
    <t>220-10984-28485-1224</t>
  </si>
  <si>
    <t>220-11057-28554-1224</t>
  </si>
  <si>
    <t>220-11143-28832-1224</t>
  </si>
  <si>
    <t>220-11175-28859-1224</t>
  </si>
  <si>
    <t>220-11211-29176-1224</t>
  </si>
  <si>
    <t>220-11213-29710-1224</t>
  </si>
  <si>
    <t>220-11239-29717-1224</t>
  </si>
  <si>
    <t>220-11397-30238-1224</t>
  </si>
  <si>
    <t>220-11438-30711-1224</t>
  </si>
  <si>
    <t>220-11498-30743-1224</t>
  </si>
  <si>
    <t>220-11380-30901-1224</t>
  </si>
  <si>
    <t>220-11379-30988-1224</t>
  </si>
  <si>
    <t>220-11648-31760-1224</t>
  </si>
  <si>
    <t>220-11657-31973-1224</t>
  </si>
  <si>
    <t>220-11658-31985-1224</t>
  </si>
  <si>
    <t>220-11719-32013-1224</t>
  </si>
  <si>
    <t>220-11622-32216-1224</t>
  </si>
  <si>
    <t>220-11760-32418-1224</t>
  </si>
  <si>
    <t>220-11684-32418-1224</t>
  </si>
  <si>
    <t>220-11765-32458-1224</t>
  </si>
  <si>
    <t>220-11798-4-0125</t>
  </si>
  <si>
    <t>220-11797-2-0125</t>
  </si>
  <si>
    <t>220-155-310-0125</t>
  </si>
  <si>
    <t>220-256-421-0125</t>
  </si>
  <si>
    <t>220-262-422-0125</t>
  </si>
  <si>
    <t>220-200-550-0125</t>
  </si>
  <si>
    <t>220-317-653-0125</t>
  </si>
  <si>
    <t>220-318-707-0125</t>
  </si>
  <si>
    <t>220-374-860-0125</t>
  </si>
  <si>
    <t>220-380-868-0125</t>
  </si>
  <si>
    <t>220-383-1044-0125</t>
  </si>
  <si>
    <t>220-606-1313-0125</t>
  </si>
  <si>
    <t>220-748-1612-0225</t>
  </si>
  <si>
    <t>220-698-1667-0225</t>
  </si>
  <si>
    <t>220-876-1969-0225</t>
  </si>
  <si>
    <t>220-1233-3220-0225</t>
  </si>
  <si>
    <t>220-1547-3698-0225</t>
  </si>
  <si>
    <t>220-1543-3708-0225</t>
  </si>
  <si>
    <t>220-1619-3825-0225</t>
  </si>
  <si>
    <t>220-1617-3776-0225</t>
  </si>
  <si>
    <t>220-1933-4384-0325</t>
  </si>
  <si>
    <t>220-1934-4391-0325</t>
  </si>
  <si>
    <t>220-1931-4453-0325</t>
  </si>
  <si>
    <t>ФЕДЕРАЛЬНОЕ ГОСУДАРСТВЕННОЕ БЮДЖЕТНОЕ ОБРАЗОВАТЕЛЬНОЕ УЧРЕЖДЕНИЕ ВЫСШЕГО ОБРАЗОВАНИЯ "ВОРОНЕЖСКИЙ ГОСУДАРСТВЕННЫЙ ТЕХНИЧЕСКИЙ УНИВЕРСИТЕТ"</t>
  </si>
  <si>
    <t>ОБЩЕСТВО С ОГРАНИЧЕННОЙ ОТВЕТСТВЕННОСТЬЮ СПЕЦИАЛИЗИРОВАННЫЙ ЗАСТРОЙЩИК "РЕТРО"</t>
  </si>
  <si>
    <t>ОБЩЕСТВО С ОГРАНИЧЕННОЙ ОТВЕТСТВЕННОСТЬЮ УПРАВЛЯЮЩАЯ КОМПАНИЯ "БИК"</t>
  </si>
  <si>
    <t>МУНИЦИПАЛЬНОЕ КАЗЕННОЕ ПРЕДПРИЯТИЕ "ОСТРОГОЖСКАЯ ТЕПЛОСЕТЬ 1"</t>
  </si>
  <si>
    <t>ОБЩЕСТВО С ОГРАНИЧЕННОЙ ОТВЕТСТВЕННОСТЬЮ СПЕЦИАЛИЗИРОВАННЫЙ ЗАСТРОЙЩИК "ВЫСОТА"</t>
  </si>
  <si>
    <t>ОБЩЕСТВО С ОГРАНИЧЕННОЙ ОТВЕТСТВЕННОСТЬЮ СПЕЦИАЛИЗИРОВАННЫЙ ЗАСТРОЙЩИК "ДОН-ИНВЕСТ"</t>
  </si>
  <si>
    <t>ОБЩЕСТВО С ОГРАНИЧЕННОЙ ОТВЕТСТВЕННОСТЬЮ "ТРАНСЛИЗИНГ"</t>
  </si>
  <si>
    <t>Бюджетное учреждение здравоохранения Воронежской области "Воронежская областная детская клиническая больница №1"</t>
  </si>
  <si>
    <t>Седракян Армен Генрикович</t>
  </si>
  <si>
    <t>АКЦИОНЕРНОЕ ОБЩЕСТВО "СПЕЦИАЛИЗИРОВАННЫЙ ЗАСТРОЙЩИК "ДОМОСТРОИТЕЛЬНЫЙ КОМБИНАТ"</t>
  </si>
  <si>
    <t>ОБЩЕСТВО С ОГРАНИЧЕННОЙ ОТВЕТСТВЕННОСТЬЮ СПЕЦИАЛИЗИРОВАННЫЙ ЗАСТРОЙЩИК "ВЫБОРСТРОЙ ВОСЕМЬ"</t>
  </si>
  <si>
    <t>ОБЩЕСТВО С ОГРАНИЧЕННОЙ ОТВЕТСТВЕННОСТЬЮ СПЕЦИАЛИЗИРОВАННЫЙ ЗАСТРОЙЩИК "ИНСТЕП"</t>
  </si>
  <si>
    <t>ОБЩЕСТВО С ОГРАНИЧЕННОЙ ОТВЕТСТВЕННОСТЬЮ "САФ-НЕВА"</t>
  </si>
  <si>
    <t>Общество с ограниченной ответственностью "Агроэко-Юг"</t>
  </si>
  <si>
    <t>Акционерное общество "Борисоглебский трикотаж"</t>
  </si>
  <si>
    <t>государственное образовательное бюджетное учреждение среднего профессионального образования Воронежской области "Воронежский техникум строительных технологий"</t>
  </si>
  <si>
    <t>Бюджетное учреждение здравоохранения Воронежской области "Воронежская городская клиническая больница скорой медицинской помощи № 10"</t>
  </si>
  <si>
    <t>ОБЩЕСТВО С ОГРАНИЧЕННОЙ ОТВЕТСТВЕННОСТЬЮ "СИЛОВИК"</t>
  </si>
  <si>
    <t>Общество с ограниченной ответственностью Тепличный комплекс "Воронежский"</t>
  </si>
  <si>
    <t>Общество с ограниченной ответственностью "Донская Энергосетевая компания"</t>
  </si>
  <si>
    <t>ОБЩЕСТВО С ОГРАНИЧЕННОЙ ОТВЕТСТВЕННОСТЬЮ СПЕЦИАЛИЗИРОВАННЫЙ ЗАСТРОЙЩИК "СИТИ-ТРЕЙД"</t>
  </si>
  <si>
    <t>Закрытое акционерное общество строительно-монтажное предприятие "Электронжилсоцстрой"</t>
  </si>
  <si>
    <t>ОБЩЕСТВО С ОГРАНИЧЕННОЙ ОТВЕТСТВЕННОСТЬЮ "СПЕЦИАЛИЗИРОВАННЫЙ ЗАСТРОЙЩИК "ВИТ-СТРОЙ"</t>
  </si>
  <si>
    <t>ОБЩЕСТВО С ОГРАНИЧЕННОЙ ОТВЕТСТВЕННОСТЬЮ СПЕЦИАЛИЗИРОВАННЫЙ ЗАСТРОЙЩИК "ВЫБОРСТРОЙ ЧЕТЫРЕ"</t>
  </si>
  <si>
    <t>Общество с ограниченной ответственностью "ГлавСтрой"</t>
  </si>
  <si>
    <t>ОБЩЕСТВО С ОГРАНИЧЕННОЙ ОТВЕТСТВЕННОСТЬЮ СПЕЦИАЛИЗИРОВАННЫЙ ЗАСТРОЙЩИК "ВЫБОРСТРОЙ СЕМЬ"</t>
  </si>
  <si>
    <t>ОБЩЕСТВО С ОГРАНИЧЕННОЙ ОТВЕТСТВЕННОСТЬЮ СПЕЦИАЛИЗИРОВАННЫЙ ЗАСТРОЙЩИК "ЧИСТЫЙ РУЧЕЙ"</t>
  </si>
  <si>
    <t>ГОСУДАРСТВЕННОЕ БЮДЖЕТНОЕ ОБРАЗОВАТЕЛЬНОЕ УЧРЕЖДЕНИЕ ДОПОЛНИТЕЛЬНОГО ОБРАЗОВАНИЯ ВОРОНЕЖСКОЙ ОБЛАСТИ "СПЕЦИАЛИЗИРОВАННАЯ ДЕТСКО-ЮНОШЕСКАЯ СПОРТИВНАЯ ШКОЛА ОЛИМПИЙСКОГО РЕЗЕРВА ПО СПОРТИВНОЙ ГИМНАСТИКЕ ИМ. Ю.Э.ШТУКМАНА"</t>
  </si>
  <si>
    <t>ОБЩЕСТВО С ОГРАНИЧЕННОЙ ОТВЕТСТВЕННОСТЬЮ "ЭГИДА"</t>
  </si>
  <si>
    <t>АКЦИОНЕРНОЕ ОБЩЕСТВО "ТАНДЕР"</t>
  </si>
  <si>
    <t>Общество с ограниченной ответственностью предприятие "ИП К.И.Т."</t>
  </si>
  <si>
    <t>Общество с ограниченной ответственностью Производственная компания "Ангстрем"</t>
  </si>
  <si>
    <t>Общество с ограниченной ответственностью "ИнвестСтрой XXI"</t>
  </si>
  <si>
    <t>ОБЩЕСТВО С ОГРАНИЧЕННОЙ ОТВЕТСТВЕННОСТЬЮ "СПЕЦИАЛИЗИРОВАННЫЙ ЗАСТРОЙЩИК ЛЕГЕНДА ПАРК"</t>
  </si>
  <si>
    <t>ОБЩЕСТВО С ОГРАНИЧЕННОЙ ОТВЕТСТВЕННОСТЬЮ "ОРБИТА"</t>
  </si>
  <si>
    <t>Общество с ограниченной ответственностью "Современные технологии домостроения"</t>
  </si>
  <si>
    <t>ОБЩЕСТВО С ОГРАНИЧЕННОЙ ОТВЕТСТВЕННОСТЬЮ "РЕГИОНАЛЬНАЯ СЕТЕВАЯ КОМПАНИЯ"</t>
  </si>
  <si>
    <t>Муниципальное казенное предприятие "Рамонское коммунальное хозяйство" Рамонского муниципального района Воронежской области</t>
  </si>
  <si>
    <t>Муниципальное казенное дошкольное образовательное учреждение Новоживотинновский детский сад общеразвивающего вида Рамонского муниципального района Воронежской области</t>
  </si>
  <si>
    <t>ОБЩЕСТВО С ОГРАНИЧЕННОЙ ОТВЕТСТВЕННОСТЬЮ "ВИТЕКС"</t>
  </si>
  <si>
    <t>ОБЩЕСТВО С ОГРАНИЧЕННОЙ ОТВЕТСТВЕННОСТЬЮ "ДЕВЕЛОПМЕНТ-В"</t>
  </si>
  <si>
    <t>ОБЩЕСТВО С ОГРАНИЧЕННОЙ ОТВЕТСТВЕННОСТЬЮ СПЕЦИАЛИЗИРОВАННЫЙ ЗАСТРОЙЩИК "СТРОЙГАРАНТ"</t>
  </si>
  <si>
    <t>Общество с ограниченной ответственностью "Санаторий им. Ф.Э. Дзержинского"</t>
  </si>
  <si>
    <t>ПУБЛИЧНОЕ АКЦИОНЕРНОЕ ОБЩЕСТВО "КВАДРА-ГЕНЕРИРУЮЩАЯ КОМПАНИЯ"</t>
  </si>
  <si>
    <t>Общество с ограниченной ответственностью "Спартан"</t>
  </si>
  <si>
    <t>ОБЩЕСТВО С ОГРАНИЧЕННОЙ ОТВЕТСТВЕННОСТЬЮ "СОЦСТРОЙ"</t>
  </si>
  <si>
    <t>ОБЩЕСТВО С ОГРАНИЧЕННОЙ ОТВЕТСТВЕННОСТЬЮ "ДОРХАН-СТОЛИЦА"</t>
  </si>
  <si>
    <t>ОБЩЕСТВО С ОГРАНИЧЕННОЙ ОТВЕТСТВЕННОСТЬЮ СПЕЦИАЛИЗИРОВАННЫЙ ЗАСТРОЙЩИК "СУ-35"</t>
  </si>
  <si>
    <t>Филиал ПАО "Россети Центр" - "Воронежэнерго"</t>
  </si>
  <si>
    <t>Филиал ПАО "Квадра"-"Воронежская генерация"</t>
  </si>
  <si>
    <t>ФГБОУ" Воронежский институт повышения квалификации сотрудников Государственной противопожарной службы Министерства Российской Федерации"</t>
  </si>
  <si>
    <t>ОБЩЕСТВО С ОГРАНИЧЕННОЙ ОТВЕТСТВЕННОСТЬЮ "ГОРЭЛЕКТРОСЕТЬ-ВОРОНЕЖ"</t>
  </si>
  <si>
    <t>Муниципальное унитарное предприятие "Кантемировское пассажирское автопредприятие"</t>
  </si>
  <si>
    <t>Общество с ограниченной ответственностью "Бобровский сыродельный завод"</t>
  </si>
  <si>
    <t>МЕЛАМЕД БОРИС ЯКОВЛЕВИЧ</t>
  </si>
  <si>
    <t>ОБЩЕСТВО С ОГРАНИЧЕННОЙ ОТВЕТСТВЕННОСТЬЮ СПЕЦИАЛИЗИРОВАННЫЙ ЗАСТРОЙЩИК "ДИСКАВЕРИ-СТРОЙ"</t>
  </si>
  <si>
    <t>ПАО "Молочный комбинат "Воронежский" - филиал "Калачеевский сырзавод"</t>
  </si>
  <si>
    <t>ОБЩЕСТВО С ОГРАНИЧЕННОЙ ОТВЕТСТВЕННОСТЬЮ СПЕЦИАЛИЗИРОВАННЫЙ ЗАСТРОЙЩИК "ГРАД-РАЗВИТИЕ"</t>
  </si>
  <si>
    <t>АДМИНИСТРАЦИЯ ГОРОДСКОГО ПОСЕЛЕНИЯ ГОРОД ЛИСКИ ЛИСКИНСКОГО МУНИЦИПАЛЬНОГО РАЙОНА ВОРОНЕЖСКОЙ ОБЛАСТИ</t>
  </si>
  <si>
    <t>ОБЩЕСТВО С ОГРАНИЧЕННОЙ ОТВЕТСТВЕННОСТЬЮ СПЕЦИАЛИЗИРОВАННЫЙ ЗАСТРОЙЩИК "СЕМЬЯ"</t>
  </si>
  <si>
    <t>ОБЩЕСТВО С ОГРАНИЧЕННОЙ ОТВЕТСТВЕННОСТЬЮ СПЕЦИАЛИЗИРОВАННЫЙ ЗАСТРОЙЩИК "ТРАНСЦЕНТРСТРОЙ РАЗВИТИЕ"</t>
  </si>
  <si>
    <t>МУНИЦИПАЛЬНОЕ КАЗЕННОЕ ОБЩЕОБРАЗОВАТЕЛЬНОЕ УЧРЕЖДЕНИЕ САДОВСКАЯ СРЕДНЯЯ ОБЩЕОБРАЗОВАТЕЛЬНАЯ ШКОЛА №1</t>
  </si>
  <si>
    <t>АДМИНИСТРАЦИЯ СТАРОНИКОЛЬСКОГО СЕЛЬСКОГО ПОСЕЛЕНИЯ ХОХОЛЬСКОГО МУНИЦИПАЛЬНОГО РАЙОНА ВОРОНЕЖСКОЙ ОБЛАСТИ</t>
  </si>
  <si>
    <t>Индивидуальный предприниматель Рубцов Владимир Митрофанович</t>
  </si>
  <si>
    <t>ОБЩЕСТВО С ОГРАНИЧЕННОЙ ОТВЕТСТВЕННОСТЬЮ СПЕЦИАЛИЗИРОВАННЫЙ ЗАСТРОЙЩИК "ЛОГИСТИК 48"</t>
  </si>
  <si>
    <t>АКЦИОНЕРНОЕ ОБЩЕСТВО "ВОРОНЕЖСКИЙ СИНТЕТИЧЕСКИЙ КАУЧУК"</t>
  </si>
  <si>
    <t>ОТКРЫТОЕ АКЦИОНЕРНОЕ ОБЩЕСТВО "ГАЗПРОМ ГАЗОРАСПРЕДЕЛЕНИЕ ВОРОНЕЖ"</t>
  </si>
  <si>
    <t>ОБЩЕСТВО С ОГРАНИЧЕННОЙ ОТВЕТСТВЕННОСТЬЮ "СБЫТОВАЯ КОМПАНИЯ ЭНЕРГОРЕСУРС"</t>
  </si>
  <si>
    <t>Муниципальное казенное общеобразовательное учреждение Гончаровская основная общеобразовательная школа Подгоренского муниципального района Воронежской области</t>
  </si>
  <si>
    <t>ОБЩЕСТВО С ОГРАНИЧЕННОЙ ОТВЕТСТВЕННОСТЬЮ "ИНЖИНИРИНГОВАЯ КОМПАНИЯ"</t>
  </si>
  <si>
    <t>АДМИНИСТРАЦИЯ ЛОМОВСКОГО СЕЛЬСКОГО ПОСЕЛЕНИЯ РАМОНСКОГО МУНИЦИПАЛЬНОГО РАЙОНА ВОРОНЕЖСКОЙ ОБЛАСТИ</t>
  </si>
  <si>
    <t>Общество с ограниченной ответственностью "Энергия"</t>
  </si>
  <si>
    <t>Общество с ограниченной ответственностью "Прогресс-К"</t>
  </si>
  <si>
    <t>ОБЩЕСТВО С ОГРАНИЧЕННОЙ ОТВЕТСТВЕННОСТЬЮ СПЕЦИАЛИЗИРОВАННЫЙ ЗАСТРОЙЩИК "СТРОИТЕЛЬНО-ФИНАНСОВАЯ КОМПАНИЯ "ВОРОНЕЖСТРОЙ"</t>
  </si>
  <si>
    <t>ОБЩЕСТВО С ОГРАНИЧЕННОЙ ОТВЕТСТВЕННОСТЬЮ СПЕЦИАЛИЗИРОВАННЫЙ ЗАСТРОЙЩИК "СТРОИТЕЛЬНАЯ КОМПАНИЯ "СТЭЛ"</t>
  </si>
  <si>
    <t>Федеральное казенное учреждение здравоохранения "Медико-санитарная часть Министерства внутренних дел Российской Федерации по Воронежской области"</t>
  </si>
  <si>
    <t>ОБЩЕСТВО С ОГРАНИЧЕННОЙ ОТВЕТСТВЕННОСТЬЮ "ЛЕНТА"</t>
  </si>
  <si>
    <t>ОБЩЕСТВО С ОГРАНИЧЕННОЙ ОТВЕТСТВЕННОСТЬЮ СПЕЦИАЛИЗИРОВАННЫЙ ЗАСТРОЙЩИК "ГРУППА КОМПАНИЙ ХАМИНА"</t>
  </si>
  <si>
    <t>Общество с ограниченной ответственностью "СПЕЦПОДРЯД"</t>
  </si>
  <si>
    <t>АКЦИОНЕРНОЕ ОБЩЕСТВО "ВОРОНЕЖСКАЯ ИНДУСТРИАЛЬНАЯ КОРПОРАЦИЯ"</t>
  </si>
  <si>
    <t>ОБЩЕСТВО С ОГРАНИЧЕННОЙ ОТВЕТСТВЕННОСТЬЮ СПЕЦИАЛИЗИРОВАННЫЙ ЗАСТРОЙЩИК "РАЗВИТИЕ СЕВЕР"</t>
  </si>
  <si>
    <t>Общество с ограниченной ответственностью "Аквилон"</t>
  </si>
  <si>
    <t>ОБЩЕСТВО С ОГРАНИЧЕННОЙ ОТВЕТСТВЕННОСТЬЮ ТОРГОВЫЙ ДОМ "ХОХОЛЬСКИЕ ПЕСКИ"</t>
  </si>
  <si>
    <t>ОБЩЕСТВО С ОГРАНИЧЕННОЙ ОТВЕТСТВЕННОСТЬЮ СПЕЦИАЛИЗИРОВАННЫЙ ЗАСТРОЙЩИК "ЭКСПЕРТ ЛОГИСТИКА"</t>
  </si>
  <si>
    <t>ОБЩЕСТВО С ОГРАНИЧЕННОЙ ОТВЕТСТВЕННОСТЬЮ СПЕЦИАЛИЗИРОВАННЫЙ ЗАСТРОЙЩИК "ИНСТЕП.БАБЯКОВО"</t>
  </si>
  <si>
    <t>ОБЩЕСТВО С ОГРАНИЧЕННОЙ ОТВЕТСТВЕННОСТЬЮ СПЕЦИАЛИЗИРОВАННЫЙ ЗАСТРОЙЩИК "ЖБИ-ЖИЛСТРОЙ 136"</t>
  </si>
  <si>
    <t>Государственное бюджетное профессиональное образовательное учреждение Воронежской области "Калачеевский аграрный техникум"</t>
  </si>
  <si>
    <t>Муниципальное казенное предприятие "Богучарский коммунальный сервис"</t>
  </si>
  <si>
    <t>ОБЩЕСТВО С ОГРАНИЧЕННОЙ ОТВЕТСТВЕННОСТЬЮ СПЕЦИАЛИЗИРОВАННЫЙ ЗАСТРОЙЩИК "РЕСУРС</t>
  </si>
  <si>
    <t>ОБЩЕСТВО С ОГРАНИЧЕННОЙ ОТВЕТСТВЕННОСТЬЮ СПЕЦИАЛИЗИРОВАННЫЙ ЗАСТРОЙЩИК "ВОРОНЕЖСКОЕ МОНТАЖНОЕ УПРАВЛЕНИЕ-2"</t>
  </si>
  <si>
    <t>Общество с ограниченной ответственностью "КДВ Воронеж"</t>
  </si>
  <si>
    <t>ОБЩЕСТВО С ОГРАНИЧЕННОЙ ОТВЕТСТВЕННОСТЬЮ СПЕЦИАЛИЗИРОВАННЫЙ ЗАСТРОЙЩИК "ИНСТЕП.СКАНДИНАВИЯ"</t>
  </si>
  <si>
    <t>АДМИНИСТРАЦИЯ ГОРОДСКОГО ПОСЕЛЕНИЯ-ГОРОД БОБРОВ БОБРОВСКОГО МУНИЦИПАЛЬНОГО РАЙОНА ВОРОНЕЖСКОЙ ОБЛАСТИ</t>
  </si>
  <si>
    <t>ОБЩЕСТВО С ОГРАНИЧЕННОЙ ОТВЕТСТВЕННОСТЬЮ СПЕЦИАЛИЗИРОВАННЫЙ ЗАСТРОЙЩИК "БМ-ГРУПП ЛИСКИ 2"</t>
  </si>
  <si>
    <t>Акционерное общество "Аварийно-технический центр Росатома"</t>
  </si>
  <si>
    <t>АКЦИОНЕРНОЕ ОБЩЕСТВО "КВАДРА-ГЕНЕРИРУЮЩАЯ КОМПАНИЯ"</t>
  </si>
  <si>
    <t>Общество с ограниченной ответственностью "Этанол Спирт"</t>
  </si>
  <si>
    <t>ОБЩЕСТВО С ОГРАНИЧЕННОЙ ОТВЕТСТВЕННОСТЬЮ ЭРТИЛЬСКАЯ ПМК-6 "ВОДСТРОЙ"</t>
  </si>
  <si>
    <t>Акционерное общество Специализированный застройщик Финансовая компания "АКСИОМА"</t>
  </si>
  <si>
    <t>ОБЩЕСТВО С ОГРАНИЧЕННОЙ ОТВЕТСТВЕННОСТЬЮ "СПЕЦИАЛИЗИРОВАННЫЙ ЗАСТРОЙЩИК "МОНТАЖНИК"</t>
  </si>
  <si>
    <t>АКЦИОНЕРНОЕ ОБЩЕСТВО "АРХБУМ"</t>
  </si>
  <si>
    <t>Общество с ограниченной ответственностью "РегионПроект"</t>
  </si>
  <si>
    <t>УПРАВЛЕНИЕ СТРОИТЕЛЬНОЙ ПОЛИТИКИ АДМИНИСТРАЦИИ ГОРОДСКОГО ОКРУГА ГОРОД ВОРОНЕЖ</t>
  </si>
  <si>
    <t>ОБЩЕСТВО С ОГРАНИЧЕННОЙ ОТВЕТСТВЕННОСТЬЮ "СПЕЦИАЛИЗИРОВАННЫЙ ЗАСТРОЙЩИК "ДСК-1"</t>
  </si>
  <si>
    <t>АКЦИОНЕРНОЕ ОБЩЕСТВО "НАЦИОНАЛЬНЫЕ ЛОГИСТИЧЕСКИЕ ТЕХНОЛОГИИ"</t>
  </si>
  <si>
    <t>ОБЩЕСТВО С ОГРАНИЧЕННОЙ ОТВЕТСТВЕННОСТЬЮ СПЕЦИАЛИЗИРОВАННЫЙ ЗАСТРОЙЩИК "СФЧ-РЕГИОН"</t>
  </si>
  <si>
    <t>ОБЩЕСТВО С ОГРАНИЧЕННОЙ ОТВЕТСТВЕННОСТЬЮ УПРАВЛЯЮЩАЯ КОМПАНИЯ "ПЕРСПЕКТИВА"</t>
  </si>
  <si>
    <t>ОБЩЕСТВО С ОГРАНИЧЕННОЙ ОТВЕТСТВЕННОСТЬЮ СПЕЦИАЛИЗИРОВАННЫЙ ЗАСТРОЙЩИК "БМ-ГРУПП ПАВЛОВСК"</t>
  </si>
  <si>
    <t>Общество с ограниченной ответственностью "Землянскмолоко"</t>
  </si>
  <si>
    <t>ОБЩЕСТВО С ОГРАНИЧЕННОЙ ОТВЕТСТВЕННОСТЬЮ "САНАТОРИЙ "ОЛИМП ЗДОРОВЬЯ"</t>
  </si>
  <si>
    <t>ОБЩЕСТВО С ОГРАНИЧЕННОЙ ОТВЕТСТВЕННОСТЬЮ "ЦЕНТР-БИЗНЕС"</t>
  </si>
  <si>
    <t>ОБЩЕСТВО С ОГРАНИЧЕННОЙ ОТВЕТСТВЕННОСТЬЮ СПЕЦИАЛИЗИРОВАННЫЙ ЗАСТРОЙЩИК "ВЫБОР-ВОСТОК"</t>
  </si>
  <si>
    <t>ОБЩЕСТВО С ОГРАНИЧЕННОЙ ОТВЕТСТВЕННОСТЬЮ СПЕЦИАЛИЗИРОВАННЫЙ ЗАСТРОЙЩИК "ВЫБОР-ЗАПАД"</t>
  </si>
  <si>
    <t>ОБЩЕСТВО С ОГРАНИЧЕННОЙ ОТВЕТСТВЕННОСТЬЮ "ПРОИЗВОДСТВЕННО-СЕРВИСНЫЙ ЦЕНТР "ХИМАГРЕГАТ"</t>
  </si>
  <si>
    <t>Общество с ограниченной ответственностью "Ермак-Строй"</t>
  </si>
  <si>
    <t>ОБЩЕСТВО С ОГРАНИЧЕННОЙ ОТВЕТСТВЕННОСТЬЮ "СПЕЦИАЛИЗИРОВАННЫЙ ЗАСТРОЙЩИК "ЭЛИТКОНСТРУКЦИИ"</t>
  </si>
  <si>
    <t>ОБЩЕСТВО С ОГРАНИЧЕННОЙ ОТВЕТСТВЕННОСТЬЮ "СПЕЦИАЛИЗИРОВАННЫЙ ЗАСТРОЙЩИК РАЗВИТИЕ ЦЕНТР"</t>
  </si>
  <si>
    <t>ОБЩЕСТВО С ОГРАНИЧЕННОЙ ОТВЕТСТВЕННОСТЬЮ СПЕЦИАЛИЗИРОВАННЫЙ ЗАСТРОЙЩИК "ПРОФВЫБОР РАЗВИТИЕ"</t>
  </si>
  <si>
    <t>ОБЩЕСТВО С ОГРАНИЧЕННОЙ ОТВЕТСТВЕННОСТЬЮ СПЕЦИАЛИЗИРОВАННЫЙ ЗАСТРОЙЩИК "ВЫБОР-ЮГ"</t>
  </si>
  <si>
    <t>Прилепин Валерий Анатольевич</t>
  </si>
  <si>
    <t>Общество с ограниченной ответственностью "ЛИМАКМАРАЩСТРОЙ"</t>
  </si>
  <si>
    <t>Общество с ограниченной ответственностью "Солар-Энерджи"</t>
  </si>
  <si>
    <t>Общество с ограниченной ответственностью "Сталь"</t>
  </si>
  <si>
    <t>Лукинов Валерий Викторович</t>
  </si>
  <si>
    <t>ОБЩЕСТВО С ОГРАНИЧЕННОЙ ОТВЕТСТВЕННОСТЬЮ СПЕЦИАЛИЗИРОВАННЫЙ ЗАСТРОЙЩИК "СТРОИТЕЛЬНО-МОНТАЖНОЕ УПРАВЛЕНИЕ КВАРТАЛ"</t>
  </si>
  <si>
    <t>Лукинов Дмитрий Валериевич</t>
  </si>
  <si>
    <t>ОБЩЕСТВО С ОГРАНИЧЕННОЙ ОТВЕТСТВЕННОСТЬЮ "ВМС"</t>
  </si>
  <si>
    <t>ОБЩЕСТВО С ОГРАНИЧЕННОЙ ОТВЕТСТВЕННОСТЬЮ "МЕЖДУНАРОДНЫЙ АЭРОПОРТ ВОРОНЕЖ ИМЕНИ ПЕТРА I"</t>
  </si>
  <si>
    <t>Министерство строительства Воронежской области</t>
  </si>
  <si>
    <t>Акционерное общество "Специализированный застройщик "Домостроительный комбинат"</t>
  </si>
  <si>
    <t>ОБЩЕСТВО С ОГРАНИЧЕННОЙ ОТВЕТСТВЕННОСТЬЮ "СТЕКЛО И КАМЕНЬ"</t>
  </si>
  <si>
    <t>ОБЩЕСТВО С ОГРАНИЧЕННОЙ ОТВЕТСТВЕННОСТЬЮ СПЕЦИАЛИЗИРОВАННЫЙ ЗАСТРОЙЩИК "ЛТДМ РАЗВИТИЕ"</t>
  </si>
  <si>
    <t>Министерство  жилищно-коммунального хозяйства и энергетики Воронежской области</t>
  </si>
  <si>
    <t>Общество с ограниченной ответственностью "ЭФКО Косметик"</t>
  </si>
  <si>
    <t>ОБЩЕСТВО С ОГРАНИЧЕННОЙ ОТВЕТСТВЕННОСТЬЮ "ГЛОБАЛЬНЫЕ НАПИТКИ"</t>
  </si>
  <si>
    <t>муниципальное автономное учреждение городского округа город Воронеж "Спортивный комплекс "Юбилейный"</t>
  </si>
  <si>
    <t>ОБЩЕСТВО С ОГРАНИЧЕННОЙ ОТВЕТСТВЕННОСТЬЮ "ЗД КОМПЛЕКС"</t>
  </si>
  <si>
    <t>ОБЩЕСТВО С ОГРАНИЧЕННОЙ ОТВЕТСТВЕННОСТЬЮ "СОВРЕМЕННОЕ ХОЗЯЙСТВО"</t>
  </si>
  <si>
    <t>ОБЩЕСТВО С ОГРАНИЧЕННОЙ ОТВЕТСТВЕННОСТЬЮ СПЕЦИАЛИЗИРОВАННЫЙ ЗАСТРОЙЩИК "СТАРТ ИНВЕСТ"</t>
  </si>
  <si>
    <t>ОБЩЕСТВО С ОГРАНИЧЕННОЙ ОТВЕТСТВЕННОСТЬЮ СПЕЦИАЛИЗИРОВАННЫЙ ЗАСТРОЙЩИК "АДРЕМ РАЗВИТИЕ"</t>
  </si>
  <si>
    <t>Акционерное общество "Архбум"</t>
  </si>
  <si>
    <t>ОБЩЕСТВО С ОГРАНИЧЕННОЙ ОТВЕТСТВЕННОСТЬЮ "СПЕЦИАЛИЗИРОВАННЫЙ ЗАСТРОЙЩИК "ПЕРВАЯ СТРОИТЕЛЬНАЯ КОМПАНИЯ"</t>
  </si>
  <si>
    <t>ОБЩЕСТВО С ОГРАНИЧЕННОЙ ОТВЕТСТВЕННОСТЬЮ "ПТИЦЕФАБРИКА БОБРОВСКАЯ"</t>
  </si>
  <si>
    <t>Администрация Новохоперского муниципального района Воронежской области</t>
  </si>
  <si>
    <t>Филиал ПАО "Квадра" - "Воронежская генерация"</t>
  </si>
  <si>
    <t>ОБЩЕСТВО С ОГРАНИЧЕННОЙ ОТВЕТСТВЕННОСТЬЮ СПЕЦИАЛИЗИРОВАННЫЙ ЗАСТРОЙЩИК СТРОИТЕЛЬНО-МОНТАЖНОЕ УПРАВЛЕНИЕ "БИК"</t>
  </si>
  <si>
    <t>ОБЩЕСТВО С ОГРАНИЧЕННОЙ ОТВЕТСТВЕННОСТЬЮ "ВОРОНЕЖСКИЙ КОМБИНАТ ТЕПЛОИЗОЛЯЦИОННЫХ МАТЕРИАЛОВ"</t>
  </si>
  <si>
    <t>Общество с ограниченной ответственностью "Воронежстройреконструкция"</t>
  </si>
  <si>
    <t>ОБЩЕСТВО С ОГРАНИЧЕННОЙ ОТВЕТСТВЕННОСТЬЮ "ОТЕЧЕСТВО"</t>
  </si>
  <si>
    <t>ОБЩЕСТВО С ОГРАНИЧЕННОЙ ОТВЕТСТВЕННОСТЬЮ "РУС-СТРОЙ"</t>
  </si>
  <si>
    <t>Общество с ограниченной ответственностью "Пригородное"</t>
  </si>
  <si>
    <t>Общество с ограниченной ответственностью "Воронеждорбезопасность"</t>
  </si>
  <si>
    <t>ОБЩЕСТВО С ОГРАНИЧЕННОЙ ОТВЕТСТВЕННОСТЬЮ "РУССКАЯ ОЛИВА"</t>
  </si>
  <si>
    <t>ОБЩЕСТВО С ОГРАНИЧЕННОЙ ОТВЕТСТВЕННОСТЬЮ СПЕЦИАЛИЗИРОВАННЫЙ ЗАСТРОЙЩИК "КВАНТ"</t>
  </si>
  <si>
    <t>АКЦИОНЕРНОЕ ОБЩЕСТВО "КОНСТРУКТОРСКОЕ БЮРО ХИМАВТОМАТИКИ"</t>
  </si>
  <si>
    <t>ОБЩЕСТВО С ОГРАНИЧЕННОЙ ОТВЕТСТВЕННОСТЬЮ СПЕЦИАЛИЗИРОВАННЫЙ ЗАСТРОЙЩИК "ИНВЕСТИЦИОННАЯ СТРОИТЕЛЬНАЯ ФИРМА "СТЭЛ"</t>
  </si>
  <si>
    <t>ОБЩЕСТВО С ОГРАНИЧЕННОЙ ОТВЕТСТВЕННОСТЬЮ СПЕЦИАЛИЗИРОВАННЫЙ ЗАСТРОЙЩИК "СЕМЬЯ 23"</t>
  </si>
  <si>
    <t>ОБЩЕСТВО С ОГРАНИЧЕННОЙ ОТВЕТСТВЕННОСТЬЮ СПЕЦИАЛИЗИРОВАННЫЙ ЗАСТРОЙЩИК СТРОИТЕЛЬНАЯ КОМПАНИЯ "ФОРПОСТ"</t>
  </si>
  <si>
    <t>Акционерное общество "Хлебозавод № 7"</t>
  </si>
  <si>
    <t>ОБЩЕСТВО С ОГРАНИЧЕННОЙ ОТВЕТСТВЕННОСТЬЮ "СТРОЙПОДРЯД"</t>
  </si>
  <si>
    <t>ОБЩЕСТВО С ОГРАНИЧЕННОЙ ОТВЕТСТВЕННОСТЬЮ "ПОЛИМЕРТЭК"</t>
  </si>
  <si>
    <t>ОБЩЕСТВО С ОГРАНИЧЕННОЙ ОТВЕТСТВЕННОСТЬЮ "ЛИССАНТ-М"</t>
  </si>
  <si>
    <t>ОБЩЕСТВО С ОГРАНИЧЕННОЙ ОТВЕТСТВЕННОСТЬЮ СПЕЦИАЛИЗИРОВАННЫЙ ЗАСТРОЙЩИК "КАСКАД-ИНВЕСТ"</t>
  </si>
  <si>
    <t>ОБЩЕСТВО С ОГРАНИЧЕННОЙ ОТВЕТСТВЕННОСТЬЮ СПЕЦИАЛИЗИРОВАННЫЙ ЗАСТРОЙЩИК "ГРИН-СТРОЙ"</t>
  </si>
  <si>
    <t>ОБЩЕСТВО С ОГРАНИЧЕННОЙ ОТВЕТСТВЕННОСТЬЮ "ТУРДЕВЕЛОПМЕНТ"</t>
  </si>
  <si>
    <t>АКЦИОНЕРНОЕ ОБЩЕСТВО "ПАТРОНЫ"</t>
  </si>
  <si>
    <t>Морено-Пальи Павел Альебертович</t>
  </si>
  <si>
    <t>ОБЩЕСТВО С ОГРАНИЧЕННОЙ ОТВЕТСТВЕННОСТЬЮ СПЕЦИАЛИЗИРОВАННЫЙ ЗАСТРОЙЩИК "АИВ"</t>
  </si>
  <si>
    <t>ОБЩЕСТВО С ОГРАНИЧЕННОЙ ОТВЕТСТВЕННОСТЬЮ СПЕЦИАЛИЗИРОВАННЫЙ ЗАСТРОЙЩИК "КВАРТАЛ"</t>
  </si>
  <si>
    <t>ОБЩЕСТВО С ОГРАНИЧЕННОЙ ОТВЕТСТВЕННОСТЬЮ "КУКУРУЗОКАЛИБРОВОЧНЫЙ ЗАВОД "ЗОЛОТОЙ ПОЧАТОК""</t>
  </si>
  <si>
    <t>ОБЩЕСТВО С ОГРАНИЧЕННОЙ ОТВЕТСТВЕННОСТЬЮ СПЕЦИАЛИЗИРОВАННЫЙ ЗАСТРОЙЩИК "СТРОИТЕЛЬНАЯ МОНТАЖНАЯ КОМПАНИЯ"</t>
  </si>
  <si>
    <t>ОБЩЕСТВО С ОГРАНИЧЕННОЙ ОТВЕТСТВЕННОСТЬЮ "ОПЫТНО-КОНСТРУКТОРСКОЕ БЮРО МОТОРОСТРОЕНИЯ"</t>
  </si>
  <si>
    <t>ОБЩЕСТВО С ОГРАНИЧЕННОЙ ОТВЕТСТВЕННОСТЬЮ СПЕЦИАЛИЗИРОВАННЫЙ ЗАСТРОЙЩИК "КВАРТАЛ-2"</t>
  </si>
  <si>
    <t>Крышная котельная на объекте: Общежитие на 300 мест ФГБОУ "ВГТУ"</t>
  </si>
  <si>
    <t>Крышная котельная для теплоснабжения объекта "Группа многоквартирных жилых домов со встроенно-пристроенными нежилыми помещениями", расположенная по адресу: Воронежская область, г. Воронеж, ул. Кривошеина, 13б (7,8 этап), адрес строительства: г. Воронеж, ул. Кривошеина, 31/1, 13/2</t>
  </si>
  <si>
    <t>Группа многоквартирных домов со встроенно-пристроенными нежилыми помещениями, расположенных по адресу: г. Воронеж, ул. Кривошеина, 13б (8 этап строительства), адрес объекта: г. Воронеж, ул. Кривошеина, 13/2)</t>
  </si>
  <si>
    <t>Теплопотребляющая установка офисного здания</t>
  </si>
  <si>
    <t>блочно-модульная котельная МВКУ-1,5</t>
  </si>
  <si>
    <t>система теплопотребления жилого дома</t>
  </si>
  <si>
    <t>Электроустановка Многоквартирного жилого дома</t>
  </si>
  <si>
    <t>кабельная линия ААБл-10кВ-3х240 длиной 3,5км; ТП 1000 кВа</t>
  </si>
  <si>
    <t>Электроустановки детского корпуса для оказания специализированной медицинской помощи детям по профилям Онкология, Гематология, ЛОР органов БУЗ ВО ВОДКБ № 1 по адресу: г. Воронеж, ул. Ломоносова, д. 114.</t>
  </si>
  <si>
    <t>нежилое здание под предприятие непродовольственной оптовой и мелкооптовой торговли</t>
  </si>
  <si>
    <t>многоквартирный жилой дом</t>
  </si>
  <si>
    <t>Многоквартирный жилой дом,  (поз.18), 2БКТП 2х1000/10/0,4 (поз. 75)</t>
  </si>
  <si>
    <t>трансформаторная подстанция</t>
  </si>
  <si>
    <t>2 КТПНУ 630/10/0,4 кВ  ТП-5 (Пятый этап); 2 КЛ-10 кВ от РУ-10 кВ ТП-4 до РУ-10 кВ ТП-5,</t>
  </si>
  <si>
    <t>теплопотребляющая установка</t>
  </si>
  <si>
    <t>Цех сухих дрожжей. Первый этап подключения.</t>
  </si>
  <si>
    <t>«Свиноводческий комплекс АГРОЭКО. Мясохладобойня – предприятие по убою, переработке и хранению животноводческой продукции»</t>
  </si>
  <si>
    <t>электроустановки общежития на 300 мест</t>
  </si>
  <si>
    <t>Блочно-модульная паровая котельная с дымовой трубой (II  категории по теплоснабжению) ПБМКУ-1000Г</t>
  </si>
  <si>
    <t>участок тепловой сети</t>
  </si>
  <si>
    <t>Реконструкция энергоустановок БУЗ ВО "Воронежская городская клиническая больница скорой медицинской помощи №10"</t>
  </si>
  <si>
    <t>Автоматизированная газовая паровая котельная мощностью 1,95МВт Паровая котельная инженерного блока 1.1.8</t>
  </si>
  <si>
    <t>Индивидуальная газовая котельная Здание мойки грузового транспорта  общей тепловой мощностью 250кВт</t>
  </si>
  <si>
    <t>Общежитие на 300 мест ФГБОУ "ВГТУ"</t>
  </si>
  <si>
    <t>Теплопотребляющая установка жилого дома со встроенными нежилыми помещениями (3 этап строительства)</t>
  </si>
  <si>
    <t>Электроустановки 1 этапа строительства тепличного комплекса по адресу: г. Бобров, ул. Любомира Стоклассека, д. 1.</t>
  </si>
  <si>
    <t>Распределительный пункт РП-10 кВ</t>
  </si>
  <si>
    <t>Многоквартирный жилой дом поз. 1 со встроенными офисными помещениями и подземной гараж-стоянкой автомобилей</t>
  </si>
  <si>
    <t>электроустановка многоквартирного жилого дома с крышной котельной</t>
  </si>
  <si>
    <t>электроустановка трансформаторной подстанции КТП-10/0,4 кВ 630 кВА,</t>
  </si>
  <si>
    <t>Многоквартирный жилой дом, позиция №2</t>
  </si>
  <si>
    <t>теплопотребляющие установки  жилого дома</t>
  </si>
  <si>
    <t>Многоквартирный жилой дом, поз. 27</t>
  </si>
  <si>
    <t>Многоквартирный жилой дом, позиция №14</t>
  </si>
  <si>
    <t>Комплекс зданий жилого и коммерческого назначения</t>
  </si>
  <si>
    <t>"Физкультурно-оздоровительный комплекс по спортивной гимнастике (центр мужской гимнастики)</t>
  </si>
  <si>
    <t>Административное здание с подземной 2-х уровневой автостоянкой</t>
  </si>
  <si>
    <t>Трансформаторная подстанция</t>
  </si>
  <si>
    <t>Многоквартирный жилой дом.</t>
  </si>
  <si>
    <t>«Производственно-логистический комплекс «Ангстрем». Логистический комплекс» Административно-бытовой корпус»</t>
  </si>
  <si>
    <t>"Производственно-логистический комплекс "Ангстрем". Логистический комплекс" Административно-бытовой корпус" по адресу: Воронежская область, р-н Новоусманский, индустриальный парк "Масловский", ул.6  Парковая,1</t>
  </si>
  <si>
    <t>Логистический (складской) комплекс. 2 этап строительства.</t>
  </si>
  <si>
    <t>Объект теплоснабжения.</t>
  </si>
  <si>
    <t>Теплопотребляющая энергоустановка.</t>
  </si>
  <si>
    <t>Жилой дом</t>
  </si>
  <si>
    <t>Блочно-модульная автоматизированная котельная, установленной мощностью 3,0 Мвт</t>
  </si>
  <si>
    <t>Трансформаторной подстанции ТП 160/35/0,4кВ</t>
  </si>
  <si>
    <t>объект теплоснабжения</t>
  </si>
  <si>
    <t>Объект теплоснабжения, теплопотребляющая установка.</t>
  </si>
  <si>
    <t>многоэтажный жилой дом стр. поз.10 
в жилой застройке территории, расположенной в районе кварталов 8,10 ж/м Задонье и Московского проспекта в г. Воронеже,</t>
  </si>
  <si>
    <t>многоквартирный многоэтажный жилой дом стр. поз.18</t>
  </si>
  <si>
    <t>трансформаторная подстанция стр.
 поз. 1/1 по адресу: г. Воронеж, пересечение ул. Серова-Ленинградская-Брусилова</t>
  </si>
  <si>
    <t>Группа многоквартирных жилых домов со встроенно-пристроенными нежилыми помещениями, расположенных на земельном участке по адресу: г. Воронеж, ул. Кривошеина, 13б, 7 этап строительства</t>
  </si>
  <si>
    <t>трансформаторная подстанция КТПНП 6/0,4кВ 400 кВА</t>
  </si>
  <si>
    <t>теплопотребляющая энергоустановка</t>
  </si>
  <si>
    <t>многоквартирный жилой дом стр.поз.2 со встроенно-пристроенными помещениями социального назначения и объектами инженерного обеспечения</t>
  </si>
  <si>
    <t>встроено-пристроенный подземный гараж-стоянка стр. поз. 3/1</t>
  </si>
  <si>
    <t>Многоквартирный жилой дом по адресу: г. Воронеж, ул. Г. Стратосферы, 13А,</t>
  </si>
  <si>
    <t>многоэтажный многоквартирный жилой дом  со встроенно-пристроенными нежилыми помещениями и объектами инженерной инфраструктурой</t>
  </si>
  <si>
    <t>наземная стоянка автомобилей открытого типа поз.11</t>
  </si>
  <si>
    <t>Теплопотребляющая установка, группа многоквартирных домов со встроенно-пристроенными нежилыми помещениями.</t>
  </si>
  <si>
    <t>теплопотребляющая установка(ЦТП)</t>
  </si>
  <si>
    <t>Центральный тепловой пункт</t>
  </si>
  <si>
    <t>теплопотребляющая установка (ЦТП)</t>
  </si>
  <si>
    <t>2ВЛ-6кВ; 2КЛ-6кВ; ТП-КК-2х630-6/0,4кВ</t>
  </si>
  <si>
    <t>блочно-модульная котельная БМКА¬2,75 мощностью 2,75 МВт, предназначенную для нужд теплоснабжения многоквартирного жилого дома</t>
  </si>
  <si>
    <t>многоэтажный многоквартирный жилой дом поз.6,6а,6б с объектами инженерного обеспечения.</t>
  </si>
  <si>
    <t>Трансформаторная подстанция  (тип 3БКТП )</t>
  </si>
  <si>
    <t>Трансформаторная подстанция (тип 3 БКТП )</t>
  </si>
  <si>
    <t>«Блочно-модульная котельная тепловой мощностью 1,4 МВт,  Группа многоквартирных жилых 
домов»</t>
  </si>
  <si>
    <t>Производственно-логистический комплекс</t>
  </si>
  <si>
    <t>многоквартирный многоэтажный жилой дом стр.поз.28/1 
с объектами инженерного обеспечения</t>
  </si>
  <si>
    <t>Трансформаторная подстанция (3БКТП-2х630/10/0,4 кВ стр.поз.28/2)</t>
  </si>
  <si>
    <t>Кабельно-воздушная линия 35кВ Сомово - ПС 35 кВ №41 с отпайкой на ПС 35 кВ Чертовицы (КВЛ-35-24) и КВЛ 35 кВ Сомово - Чертовицы для нужд филиала ПАО «Россети Центр»-«Воронежэнерго)». ПС 35 кВ «Чертовицы».</t>
  </si>
  <si>
    <t>Центральный тепловой пункт (реконструкция)</t>
  </si>
  <si>
    <t>Реконструируемая котельная</t>
  </si>
  <si>
    <t>Энергоцентр:
 блок 1, блок 2, блок 3, блок 4; котельная 2,3 очередь, внутриплощадочные сети 10 и 0,4 кВ 2,3 очередь, КТП 2,3 очередь, ассимиляционное досвечивание 2,3 очередь, блоки теплиц 1-14</t>
  </si>
  <si>
    <t>Электроустановка трансформаторной подстанции КТП 10/0,4 кВ № ЗАК-20-46/1</t>
  </si>
  <si>
    <t>Котельная</t>
  </si>
  <si>
    <t>Производственный корпус</t>
  </si>
  <si>
    <t>Многоквартирный многоэтажный жилой дом со встроенными нежилыми помещениями и подземным паркингом по адресу: г. Воронеж, ул. Краснознаменная, 94</t>
  </si>
  <si>
    <t>трансформаторная подстанция 2КТП 10/0,4 кВ № 6-2/9</t>
  </si>
  <si>
    <t>Объект теплоснабжения, теплопотребляющая установка</t>
  </si>
  <si>
    <t>2КВЛ 10 кВ, РТП 2*2500 кВА №06-170.</t>
  </si>
  <si>
    <t>Электроустановка многоквартирного жилого дома со встроенными нежилыми помещениями</t>
  </si>
  <si>
    <t>ЦТП №5</t>
  </si>
  <si>
    <t>Электроустановка многоквартирного жилого дома</t>
  </si>
  <si>
    <t>Электроустановка трансформаторной подстанции 2КТП 10/0,4кВ 250 кВА</t>
  </si>
  <si>
    <t>Распределительный центр с административно-бытовой частью и теплым переходом.</t>
  </si>
  <si>
    <t>группа многоэтажных жилых домов</t>
  </si>
  <si>
    <t>Теплопотребляющая установка</t>
  </si>
  <si>
    <t>Автоматизированная отдельностоящая водогрейная котельная серии КБМА-0,1, уст. мощностью 0,09 МВт, для теплоснабжения Дома культуры</t>
  </si>
  <si>
    <t>Котельная мощностью 2,2 МВт на объекте "Распределительный центр "Порядок" корпус №2</t>
  </si>
  <si>
    <t>Электроустановка многоквартирного жилого дома со встроено-пристроенными нежилыми помещениями</t>
  </si>
  <si>
    <t>Трансформаторная подстанция ТП-7</t>
  </si>
  <si>
    <t>объект теплоснабжения, теплопотребляющая установка</t>
  </si>
  <si>
    <t>блочно-модульная водогрейная котельная БМКУ-1500ГД мощностью 1,5 МВт</t>
  </si>
  <si>
    <t>Система теплопотребления от крышной котельной многоквартирного, многоэтажного жилого дома со встроенными нежилыми помещениями и подземным паркингом</t>
  </si>
  <si>
    <t>Крышная водогрейная котельная</t>
  </si>
  <si>
    <t>Электроустановка многоквартирного жилого дома с крышной котельной</t>
  </si>
  <si>
    <t>газо-поршневая установка</t>
  </si>
  <si>
    <t>Блочно-модульная газовая котельная для нужд МКОУ Гончаровской ООШ</t>
  </si>
  <si>
    <t>Электроустановка РТП 6/0,4кВ 2х1000кВА</t>
  </si>
  <si>
    <t>объект теплоснабжения-блочно-модульная котельная 0,146 МВт</t>
  </si>
  <si>
    <t>многоквартирный многоэтажный жилой дом стр. поз.28 с объектами инженерного обеспечения, по адресу г. Воронеж, ул. Острогожская.</t>
  </si>
  <si>
    <t>Логистический(складской) комплекс</t>
  </si>
  <si>
    <t>Многоквартирный жилой дом в границах улиц Димитрова, Клинская, Ржевская в г. Воронеже. Секция 3.</t>
  </si>
  <si>
    <t>многоквартирный многоэтажный жилой дом стр. поз. 4 с объектами инженерного обеспечения и встроенно-пристроенными помещениями общественного назначения (предприятия торговли)  в жилой застройке, ограниченная улицами Конструкторов, Крымская, Пирогова в г. Воронеже</t>
  </si>
  <si>
    <t>Здание наземного многоуровневого автомобильного паркинга</t>
  </si>
  <si>
    <t>Здание бизнес-центра с предприятиями торговли и общественного питания в подвальном первом и втором этаже (1 этап строительства)</t>
  </si>
  <si>
    <t>«Группа жилых домов по ул. Березовая Роща, 4а в г. Воронеже. Многоквартирный жилой дом. Поз. 1 (1 этап строительства). Многоквартирный жилой дом переменной этажности с подземной автостоянкой. Поз. 2 (2 этап строительства).»</t>
  </si>
  <si>
    <t>система теплопотребления в составе тепловые сети и ИТП на объекте ТЦ «Аксиома» пристройка ресторана «KFC» и пиццерии «Томато»</t>
  </si>
  <si>
    <t>Жилой дом со встроенным помещением социального назначения (поз.4 по генеральному плану) IV этап строительства</t>
  </si>
  <si>
    <t>объект теплоснабжения и теплопотребляющие установки</t>
  </si>
  <si>
    <t>трансформаторная подстанция на первом этаже 
 многоквартирного жилого дома переменной этажности с объектами инженерного обеспечения и подземной автостоянкой стр. поз.2 жилая застройка квартала «Европейский» в границах улиц Станкевича-Красных партизан-Красноармейская в г.Воронеже.</t>
  </si>
  <si>
    <t>многоквартирный жилой дом переменной этажности с объектами инженерного обеспечения и подземной автостоянкой стр.поз.2 жилая застройка квартала «Европейский» в границах улиц Станкевича-Красных партизан-Красноармейская в г.Воронеже.</t>
  </si>
  <si>
    <t>котельная ФКУЗ «МСЧ МВД России по Воронежской области</t>
  </si>
  <si>
    <t>2КТПН-1250/10/0,4, Торговый центр,  внутриплощадочные сети 0,4кВ, ГРЩ-0,4кВ, Котельная, автономный источник питания MGE370? наружное освещение по адресу: Воронежская область, Новоусманский район, пос. Отрадное, кадастровыйномер земельного участка 36:16:5400001</t>
  </si>
  <si>
    <t>Жилой комплекс переменной этажности со встроенными нежилыми помещениями, подземным паркингом и канализационной насосной станцией ливневых стоков, первый этап строительства. Секции 14,13,12,11</t>
  </si>
  <si>
    <t>центральный тепловой пункт</t>
  </si>
  <si>
    <t>«Жилой дом со встроенным помещением социального назначения» с тепловыми сетями и ИТП</t>
  </si>
  <si>
    <t>РП-10кВ No6</t>
  </si>
  <si>
    <t>Котельная производственно-логистического комплекса "Ангстрем"</t>
  </si>
  <si>
    <t>Электроустановки жилого дома, сети электроснабжения газовой котельной и канализационной насосной станции, сети жизнеобеспечения</t>
  </si>
  <si>
    <t>Электроустановка трансформаторной подстанции 3КТПНСП 10/0,4 кВ 2х2500 кВА, 6/10 кВ 1600 кВА № 35-46/1</t>
  </si>
  <si>
    <t>Электроустановка многоквартирного многоэтажного жилого комплекса со встроено-пристроенными нежилыми помещениями,  секции 6-13</t>
  </si>
  <si>
    <t>Трансформаторная подстанция.</t>
  </si>
  <si>
    <t>хирургический корпус и подземная автостоянка для БУЗ ВО «Воронежский областной клинический онкологический диспансер»</t>
  </si>
  <si>
    <t>Электроустановки жилых зданий и встроенных нежилых помещений «Группы многоэтажных жилых домов"</t>
  </si>
  <si>
    <t>Распределительный центр "Порядок", корпус №2</t>
  </si>
  <si>
    <t>устройство компенсации реактивной мощности в ЦРП - 6кВ расположенной по адресу: г. Воронеж, проспект Труда, 48.</t>
  </si>
  <si>
    <t>многоэтажный  жилой дом со встроенно-пристроенными нежилыми помещениями, объектами социального назначения и инженерной инфраструктурой стр. поз. 36/1 по адресу: г. Воронеж, ул. Маршала Одинцова, 25 Б</t>
  </si>
  <si>
    <t>Электроустановка многоквартирного многоэтажного жилого комплекса со встроено-пристроенными нежилыми помещениями</t>
  </si>
  <si>
    <t>"Многоэтажный жилой дом микрорайона "Бабяково. Новый квартал" в с. Новая Усмань, 
Новоусманского района Воронежской области. IIIочередь строительства. Позиция 5", по 
адресу: 396310, Воронежская область, р-н⁠. Новоусманский, с. Новая Усмань, бульвар 
Художников, д⁠. 2, лит⁠. В</t>
  </si>
  <si>
    <t>Кабельную линию КЛ-6кВ,трансформаторную подстанцию БКТП 2х1000 кВА, кабельная линия КЛ-0,4 кВ,многоквартирный жилой дом поз.1, поз. 2</t>
  </si>
  <si>
    <t>Крышная котельная первый этап строительства</t>
  </si>
  <si>
    <t>многоэтажный, многоквартирный жилой дом по адресу г. Воронеж, ул. Летчика Филипова, 6, поз. 5</t>
  </si>
  <si>
    <t>жилая застройка квартала в границах земельного участка по ул. 9 Января,68 в г. Воронеж, многоквартирный многоэтажный жилой дом со встроено-пристроенным детским садом поз.5,5а,5б с объектами инженерного обеспечения</t>
  </si>
  <si>
    <t>Электрооборудование подземного гаража – стоянки стр.поз.14 
жилая застройка квартала в границах земельного участка по ул. 9 Января, 68 в г. Воронеже</t>
  </si>
  <si>
    <t>многоэтажный многоквартирный жилойдом стр.поз.4 со встроено-пристроенными нежилыми помещениями и объектами инженерной инфраструктуры Жилой комплекс в  пос.Отрадное, Воронежская обл. Новоусманский р-он., 2-й квартал.</t>
  </si>
  <si>
    <t>многоквартирный многоэтажный  жилой дом со встроенно-пристроенными нежилыми помещениями, объектами социального назначения и инженерной инфраструктурой стр. поз. 33 по адресу: г. Воронеж, ул. Маршала Одинцова, 25 Б,</t>
  </si>
  <si>
    <t>Торговый центр "Лента"</t>
  </si>
  <si>
    <t>Линейные ячейки КСО 204-8ВВ-600УЗ №11,№12 в РП-10 №373 Торговый центр "Лента"</t>
  </si>
  <si>
    <t>Автоматизированная котельная для теплоснабжения и горячего водоснабжения многоквартирного жилого дома</t>
  </si>
  <si>
    <t>Отдельно стоящая блочно-модульная котельная БМКА–2,25 мощностью 2,25 МВт, предназначенная для нужд теплоснабжения многоквартирного жилого дома</t>
  </si>
  <si>
    <t>капитальный ремонт котельной</t>
  </si>
  <si>
    <t>трансформаторная подстанция ТП 10/0,4кВ 2х1250кВА (Парклайн)</t>
  </si>
  <si>
    <t>Реконструкция котельной № 3 расположенной по адресу: Воронежская область, г. Богучар, пер. Зеленый 2а.</t>
  </si>
  <si>
    <t>Электроустановок жилых зданий и встроенных нежилых помещений "Жилой дом со встроенно-пристроенными нежилыми помещениями"</t>
  </si>
  <si>
    <t>Трансформаторная подстанция БКТП-11, кабельная линия КЛ-6кВ</t>
  </si>
  <si>
    <t>Электроустановки Производственно-складского корпуса с АБК</t>
  </si>
  <si>
    <t>Многоэтажный жилой дом, КНС</t>
  </si>
  <si>
    <t>"Группа многоэтажных жилых домов микрорайона "Бабяково. Новый квартал"в с. Новая Усмань, Новоусманского района Воронежской области. III очередь строительства. Поз.4"</t>
  </si>
  <si>
    <t>блочно-модульная котельная</t>
  </si>
  <si>
    <t>Крышная автоматизированная котельная БМКА–1,62 теплопроизводительностью 1,62 МВт, для нужд теплоснабжения объекта: «Многоквартирный жилой дом по ул. Титова, 38, в г. Лиски Воронежская область»</t>
  </si>
  <si>
    <t>Электроустановка трансформаторной подстанции 2КТПНСП-6/0,4 кВ 2х2500 кВА № 1360/3</t>
  </si>
  <si>
    <t>газовая котельная мощностью 1,0 МВт на объекте производственная база НФ АО «АТЦ Росатома»</t>
  </si>
  <si>
    <t>Дом-интернат для престарелых и инвалидов</t>
  </si>
  <si>
    <t>Техническое перевооружение котельной</t>
  </si>
  <si>
    <t>группа жилых домов</t>
  </si>
  <si>
    <t>паровая турбина ПР-6/35/15/5 с генератором Т2-6-2</t>
  </si>
  <si>
    <t>КТП-ВIK 1250/10/0,4; ВЛ 10кВ L-15м; РУВН; РУНН; КЛ-0,4кВ L-30м</t>
  </si>
  <si>
    <t>Теплопотребляющая установка, группы многоквартирных многоэтажных жилых домов со встроенно-пристроенными нежилыми помещениями, крышными котельными, парковками и стоянками индивидуальных легковых автомобилей, и объектами социальной и инженерной инфраструктуры по адресу: Воронежская область, г. Воронеж, ул. Краснознаменная, 57 (поз. 5).</t>
  </si>
  <si>
    <t>Группа многоквартирных многоэтажных жилых домов со встроено-пристроенными нежилыми 
помещениями, крышными котельными, парковками и стоянками индивидуальных 
легковых автомобилей и объектами социальной и инженерной инфраструктуры (Поз.5) по 
адресу: г. Воронеж, ул. Краснознаменная, 57</t>
  </si>
  <si>
    <t>Котельная с тремя котлами 3х10000 кВт по адресу: Воронежская обл., г. Воронеж, ул. Загоровского, ул. Шишкова, 140б уч.3. Котельная №1</t>
  </si>
  <si>
    <t>многоквартирный многоэтажный жилой дом по адресу: Воронежская обл., г. Лиски, ул. Титова, д. 38.</t>
  </si>
  <si>
    <t>«Завод по производству гофрокартона и гофротары мощность 240 млн. кв. м в год» 1 этап, расположенного по адресу: Воронежская область,  город Воронеж, ул. Солдатское поле, земельный участок 285/23</t>
  </si>
  <si>
    <t>КТП-10/0,4 кВ</t>
  </si>
  <si>
    <t>Систему отопления, систему ГВС, тепловой пункт многоквартирного жилого дома по адресу: Воронежская область, Новоусманский район, село Новая Усмань, Бульвар Художников, дом 2Б (Строительная позиция №4)</t>
  </si>
  <si>
    <t>многоквартирный многоэтажный жилой дом стр.поз.31 с объектами инженерного обеспечения, по адресу г. Воронеж, ул. Острогожская</t>
  </si>
  <si>
    <t>теплопотребляющая установка в составе следующего оборудования: система отопления, система ГВС, индивидуальный тепловой пункт, тепловая сеть</t>
  </si>
  <si>
    <t>котельную группы многоквартирных многоэтажных жилых домов со встроенно-пристроенными нежилыми помещениями, крышными котельными, парковками и стоянками индивидуальных легковых автомобилей и объектами социальной и инженерной инфраструктуры по адресу: г. Воронеж, ул. Краснознаменная, 57 (поз. 5)</t>
  </si>
  <si>
    <t>Общеобразовательная школа на 1600 мест по ул. Домостроителей,30А в г. Воронеже.</t>
  </si>
  <si>
    <t>Объект теплоснабжения</t>
  </si>
  <si>
    <t>многоквартирный многоэтажный жилой дом стр. поз.30
с объектами инженерного обеспечения  по адресу г.Воронеж, ул. Острогожская</t>
  </si>
  <si>
    <t>многоквартирный многоэтажный жилой дом со встроенно-пристроенными нежилыми помещениями, объектами социального назначения и инженерной инфраструктуры по улице Маршала Одинцова, 25 Б в г. Воронеже. Жилой дом поз.35</t>
  </si>
  <si>
    <t>многоэтажный многоквартирный жилой дом стр. поз. 3 со встроено-пристроенными нежилыми помещениями и объектами инженерной инфраструктуры Жилой комплекс в  пос.Отрадное, Воронежская обл. Новоусманский р-он., 2-й квартал</t>
  </si>
  <si>
    <t>многоэтажный многоквартирный жилой дом стр. поз. 2 со встроено-пристроенными нежилыми помещениями и объектами инженерной инфраструктуры Жилой комплекс в  пос.Отрадное, Воронежская обл. Новоусманский р-он., 2-й квартал.</t>
  </si>
  <si>
    <t>«Логистический почтовый центр в г. Воронеж», расположенного по адресу: Воронежская область, Новоусманский район, село Нечаевка, ул. Виноградная 90А</t>
  </si>
  <si>
    <t>монолитный жилой дом (стр. поз.21) со встроенно-пристроенными нежилыми помещениями, по адресу; г. Воронеж, ул. Донбасская.</t>
  </si>
  <si>
    <t>3БКТПБ- 2х1600/10/0,4 кВ стр.поз.50, по адресу: г. Воронеж, ул. Загоровского, Шишкова,140б.</t>
  </si>
  <si>
    <t>жилая застройка на земельных участках расположенных по адресам: г. Воронеж, ул. Загоровского, Шишкова, 140б, уч.3, инженерные сети в границах земельных участков урбан блока 12 к жилому дому стр. поз. 12.3.</t>
  </si>
  <si>
    <t>жилая застройка на земельных участках расположенных по адресам: г. Воронеж, ул. Загоровского, Шишкова, 140б, уч.3, инженерные сети в границах земельных участков урбан блока 12 к жилому дому стр. поз. 12.2.</t>
  </si>
  <si>
    <t>Система отопления, система ГВС, тепловой пункт, тепловая  сеть многоквартирного жилого дома</t>
  </si>
  <si>
    <t>котельная многоквартирного жилого дома</t>
  </si>
  <si>
    <t>встроенная котельная производственного здания</t>
  </si>
  <si>
    <t>Крышная котельная многоквартирного многоэтажного жилого комплекса со встроенно-пристроенными нежилыми помещениями.</t>
  </si>
  <si>
    <t>многоквартирный дом на объекте «МКЖЗ по ул. Свободы, 25 в г. Павловске Воронежской области. Дом №1».</t>
  </si>
  <si>
    <t>БКРП-1000/6/0,4кВ стр. поз.12 по адресу: г. Воронеж, ул. Серова, Ленинградская, Брусилова.</t>
  </si>
  <si>
    <t>многоэтажный многоквартирный жилой дом, поз.4 со встроенно-пристроенной подземной гараж-стоянкой поз.4/1, объектами обслуживания и объектами инженерной инфраструктуры по адресу: г. Воронеж, многоэтажная жилая застройка, ограниченная ул. Серова, ул. Ленинградская, ул. Брусилова.</t>
  </si>
  <si>
    <t>КТП-475 10/0,4 кВ</t>
  </si>
  <si>
    <t>общеобразовательная школа на 1600 мест по адресу; г. Воронеж, ул. Домостроителей, 30а.</t>
  </si>
  <si>
    <t>Реконструкция санатория "Олимп здоровья"</t>
  </si>
  <si>
    <t>реконструкция «Санатория «Олимп здоровья» со строительством нового корпуса по адресу: Воронежская область, г. Воронеж, ул. Кленовая аллея, д.6. Крышная котельная, Административный корпус-1 этап, Жилой корпус-2 этап.</t>
  </si>
  <si>
    <t>котельная № 1 микрорайона по адресу: г. Воронеж, ул. Ильюшина, 13, кадастровый номер 36:34:0347001:594</t>
  </si>
  <si>
    <t>Система теплопотребления жилого дома по адресу: г. Павловск ул. Свободы д. 25. Дом №1</t>
  </si>
  <si>
    <t>РТП 10/0,4кВ 2х1600кВА (Финский квартал)</t>
  </si>
  <si>
    <t>2КТПНСП 6/0,4кВ 1600кВА (ТП-1 «Бунин»)</t>
  </si>
  <si>
    <t>Теплопотребляющая установка  «Логистического почтового центра в г. Воронеж»</t>
  </si>
  <si>
    <t>Группа жилых домов с газовой котельной, трансформаторной подстанцией, канализационной насосной станцией и инженерными сетями жизнеобеспечения (поз.1 2-я очередь)</t>
  </si>
  <si>
    <t>РПТП-1000/10/0,4 кВ стр. поз. 4 (IV очередь)</t>
  </si>
  <si>
    <t>РПТП-1000/10/0,4кВ стр.поз.5 (V очередь)</t>
  </si>
  <si>
    <t>Теплопотребляющая установка объекта: реконструкция «Санатория «Олимп здоровья» со строительством нового корпуса (новый корпус 3 этап) по адресу: Воронежская область, г. Воронеж, ул. Кленовая аллея, д.6</t>
  </si>
  <si>
    <t>Блочно-модульная водогрейная котельная с дымовой трубой (II категории по теплоснабжению) БМКУ-2500Г мощностью 2,25 МВт</t>
  </si>
  <si>
    <t>Теплопотребляющая установка  жилого дома со встроенно-пристроенными нежилыми помещениями</t>
  </si>
  <si>
    <t>Блочно-модульная водогрейная котельная БМКУ-1500Г</t>
  </si>
  <si>
    <t>Жилой комплекс переменной этажности со встроенными нежилыми помещениями, подземным паркингом, второй этап строительства. Секции 8,9,10</t>
  </si>
  <si>
    <t>Крышная котельная второй этап строительства</t>
  </si>
  <si>
    <t>Отдельно стоящая блочно-модульная котельная БМКА-3,0 МВт 
теплопроизводительностью 3,0 МВт,для нужд теплоснабжения объекта: 
«Многоквартирный жилой дом</t>
  </si>
  <si>
    <t>объект теплоснабжения - крышная котельная</t>
  </si>
  <si>
    <t>Торговый центр «ЕРМАК»</t>
  </si>
  <si>
    <t>17-ти этажный жилой дом, секция 7</t>
  </si>
  <si>
    <t>«Завод по производству гофрокартона и гофротары мощность 240 млн. кв. м в год» 1 этап</t>
  </si>
  <si>
    <t>Электроустановка трансформаторной подстанции 2КТПНСП 10/0,4 кВ № 6-2/10</t>
  </si>
  <si>
    <t>Электроустановка трансформаторной подстанции КТПНСП - 10/0,4 кВ 1000 кВА №  35-46/3 «Рынок»</t>
  </si>
  <si>
    <t>Система теплопотребления жилого дома по адресу: Воронежская область, г. Лиски, ул. Титова,38</t>
  </si>
  <si>
    <t>Нежилое помещение</t>
  </si>
  <si>
    <t>ТП-8А, Международный аэропорт Воронеж имени Петра I,по адресу 396023, Воронежская область, Рамонский район, тер. Аэропорт.</t>
  </si>
  <si>
    <t>многоквартирный многоэтажный жилой дом с объектами инженерного обеспечения (II- очередь) по адресу: г. Воронеж, ул. Острогожская, поз. 32.</t>
  </si>
  <si>
    <t>Электрооборудование 3БКТП- 2х1000/10/0,4 кВ стр. поз.37, по адресу: г. Воронеж, ул.Острогожская.</t>
  </si>
  <si>
    <t>котельной мощностью 7МВт на объекте расположенном по адресу:  г. Воронеж, ул. Балашовская 29Е.</t>
  </si>
  <si>
    <t>Котельная. Производственное здание</t>
  </si>
  <si>
    <t>АВК Международный аэропорт Воронеж имени Петра I, по адресу 396023, Воронежская область, Рамонский район, тер. Аэропорта</t>
  </si>
  <si>
    <t>Многофункциональный центр</t>
  </si>
  <si>
    <t>Многоквартирный жилой дом с крышной котельной</t>
  </si>
  <si>
    <t>Котельная  для складских помещений логистического (складского) комплекса</t>
  </si>
  <si>
    <t>Система  теплопотребления 17-ти этажного жилого дома</t>
  </si>
  <si>
    <t>Трансформаторная подстанция 2КТПНУ-2х630/6/0,4 многоэтажного многоквартирного жилого дома с крышной котельной</t>
  </si>
  <si>
    <t>Многоэтажный многоквартирный жилой дом с крышной котельной</t>
  </si>
  <si>
    <t>объект теплоснабжения БМК - 8100</t>
  </si>
  <si>
    <t>теплопотребляющая энергоустановка ФКУЗ «МЧС МВД России по Воронежской области»</t>
  </si>
  <si>
    <t>многоквартирный многоэтажный жилой дом стр. поз.28 со встроенно-пристроенными нежилыми помещениями, объектами социального назначения и инженерной инфраструктуры по улице Маршала Одинцова, 25б в г. Воронеже.</t>
  </si>
  <si>
    <t>17-ти этажный жилой дом, секция 8</t>
  </si>
  <si>
    <t>"Расширение и реконструкция лечебного корпуса и хозяйственного блока госпиталя.</t>
  </si>
  <si>
    <t>«Поликлиника по ул. 20-летия Октября в г. Воронеже»</t>
  </si>
  <si>
    <t>многоэтажный многоквартирный жилой дом, поз.5 со встроенно-пристроенной подземной гараж-стоянкой поз.5/1,объектами обслуживания и объектами инженерной инфраструктуры.</t>
  </si>
  <si>
    <t>трансформаторная подстанция стр. поз.20 расположенной в районе улиц: 9 Января, Революции 1905 года, Донбасская, в городском округе г. Воронеж.</t>
  </si>
  <si>
    <t>монолитный жилой дом (стр. поз.20) со встроенно-пристроенными нежилыми помещениями, в районе улиц; 9 Января, Революции 1905 года, Донбасская; в городском округе г. Воронеж.</t>
  </si>
  <si>
    <t>ТП-10/0,4 кВ, Цех по переработки стекла, по адресу: 394056, Воронежская область, г⁠. Воронеж, ул⁠. Солдатское поле, д⁠. 195В</t>
  </si>
  <si>
    <t>Электроустановка многоквартирного жилого дома со встроенными-пристроенными помещениями</t>
  </si>
  <si>
    <t>многоквартирный многоэтажный жилой дом стр. поз. 3 с объектами инженерного обеспечения и встроенно-пристроенной дошкольной образовательной организации</t>
  </si>
  <si>
    <t>Теплопотребляющей установки здания Аэровокзала ВВЛ на 600 пасс/час и тепловую сеть от УТ – 15.1 до ввода в здание Аэровокзала ВВЛ</t>
  </si>
  <si>
    <t>Жилой дом поз. 11, 3БКТП 2х1000-10/0,4кВ поз. 51</t>
  </si>
  <si>
    <t>Полигон ТКО и мусоросортировочного комплекса</t>
  </si>
  <si>
    <t>Полигон ТКО и мусоросортировочный комплекс</t>
  </si>
  <si>
    <t>ЦТП-4, т. тр. 13</t>
  </si>
  <si>
    <t>ТП-10/0,4 кВ (1250 кВА)</t>
  </si>
  <si>
    <t>Электроустановки 2ТП -1250/10/0,4 кВ, 2КЛ-10кВ завода ООО ПСЦ «Химагрегат»</t>
  </si>
  <si>
    <t>Центральный тепловой пункт ЦТП-34</t>
  </si>
  <si>
    <t>Центральный тепловой пункт ЦТП-4</t>
  </si>
  <si>
    <t>Центральный тепловой пункт ЦТП-14</t>
  </si>
  <si>
    <t>Центральный тепловой пункт ЦТП-30/1</t>
  </si>
  <si>
    <t>трансформаторная подстанция ТП-13 6/0,4</t>
  </si>
  <si>
    <t>Производственно- складской комплекс с административно-бытовым корпусом(АБК) с сопутствующими техническими сооружениями и наружными инженерными сетями.</t>
  </si>
  <si>
    <t>Электроустановка многоквартирного многоэтажного жилого</t>
  </si>
  <si>
    <t>Реконструируемая трансформаторная подстанция МАУ городского округа город Воронеж "СК Юбилейный"</t>
  </si>
  <si>
    <t>2КТП-2000/10/0,4 кВ</t>
  </si>
  <si>
    <t>трансформаторная подстанция 2КТПК-Т-В/ВК-2000/6/0,4</t>
  </si>
  <si>
    <t>теплопотребляющая установка ЦТП - 9</t>
  </si>
  <si>
    <t>Теплопотребляющая установка ЦТП- 48/6</t>
  </si>
  <si>
    <t>Электроустановки многоквартирного жилого дома</t>
  </si>
  <si>
    <t>Электроустановка трансформаторной подстанции - 2КТПНСТ - 6/0,4 кВ 1000 кВА № 2024</t>
  </si>
  <si>
    <t>теплопотребляющая установка центрального теплового пункта</t>
  </si>
  <si>
    <t>пристроенная котельная на объекте: "Футбольный манеж по адресу: г. Воронеж, ул. Аникина, 1"</t>
  </si>
  <si>
    <t>Система отопления и горячего водоснабжения для объекта Многоквартирного жилого дома (жилой комплекс "СТАРТ")</t>
  </si>
  <si>
    <t>Трансформаторная подстанция 2КТПНСП - 6/0,4 кВ 1250 кВА № 24/2</t>
  </si>
  <si>
    <t>Трансформаторная подстанция 2КТПНСП - 6/0,4 кВ 1250 кВА № 24/1</t>
  </si>
  <si>
    <t>«Завод по производству гофрокартона и гофротары мощность 240 млн. кв. м в год» 2 этап</t>
  </si>
  <si>
    <t>«Футбольный манеж, г.Воронеж»</t>
  </si>
  <si>
    <t>2КТП-2000/6/0,4 кВ, 2КЛ-6кВ, 12 КЛ-1 кВ от РУ-0,4 кВ КТП до ВРУ жилого дома по адресу: г. Воронеж, ул. Мопра, 1б</t>
  </si>
  <si>
    <t>Резервное электроснабжение птицефабрики ООО "Птицефабрика Бобровская"</t>
  </si>
  <si>
    <t>Блочно-модульной котельной с дымовой трубой (II категории по теплоснабжению) БМКУ-2500Г мощностью 2,5Мвт на объекте «Школа в г. Новохоперске Новохоперского муниципального района Воронежской области»</t>
  </si>
  <si>
    <t>теплопотребляющая установка многоэтажного многоквартирного жилого дома с подземной парковкой</t>
  </si>
  <si>
    <t>Электроустановки многоквартирного многоэтажного жилого дома с подземной парковкой.</t>
  </si>
  <si>
    <t>Котельная №9</t>
  </si>
  <si>
    <t>блочно-модульная водогрейная котельная с дымовой трубой (II категории по теплоснабжению) БМКУ-3000Г мощностью 3,0 МВт 
По адресу: г. Воронеж, ул. Острогожская, 166/3, поз. 1, кадастровый номер: 36:34:0545001:11575</t>
  </si>
  <si>
    <t>теплопотребляющая установка ЦТП</t>
  </si>
  <si>
    <t>теплопотребляющая энергоустановка (центральный тепловой пункт)</t>
  </si>
  <si>
    <t>Электроустановка трансформаторной подстанции 2КТПНСП-10/0,4 кВ № 6-2/11</t>
  </si>
  <si>
    <t>Центральный тепловой пункт ЦТП -1</t>
  </si>
  <si>
    <t>Центральный тепловой пункт ЦТП -16</t>
  </si>
  <si>
    <t>Техническое перевооружение ЦТП - 15</t>
  </si>
  <si>
    <t>Электроустановка трансформаторной подстанции  2КТПНСП - 6/0,4 кВ 630 кВА (РТП-21-22)</t>
  </si>
  <si>
    <t>теплопотребляющая установка (центральный тепловой пункт)</t>
  </si>
  <si>
    <t>Трансформаторная подстанция  2КТПНСП - 6/0,4 кВ 1000 кВА (ТП-27-46/3)</t>
  </si>
  <si>
    <t>теплопотребляющей установки объекта: «Застройка жилого квартала по ул. Революции 1905 года в г. Воронеже», жилой дом расположенный по адресу: Воронежская область, г. Воронеж, ул. Революции 1905 года, 31и, 31е, 31б, 3 очередь строительства, поз. 4.</t>
  </si>
  <si>
    <t>Производственно-сервисный центр "ХИМАГРЕГАТ"</t>
  </si>
  <si>
    <t>Трансформаторная подстанция 2КТПНСП - 6/0,4 кВ 1600 кВА (ТП-27-46/4)</t>
  </si>
  <si>
    <t>Центральный тепловой пункт г. Воронеж, ул. 9 января, 87/1т _</t>
  </si>
  <si>
    <t>Центральный тепловой пункт , г. Воронеж, ул. Юлюса Янониса, 22т _</t>
  </si>
  <si>
    <t>3БКТПБ- 2х1600/10/0,4 кВ стр. поз.43,</t>
  </si>
  <si>
    <t>3БКТП- 2х1250/10/0,4 кВ стр. поз. 40
по адресу: г. Воронеж, ул. Острогожская (I- очередь).</t>
  </si>
  <si>
    <t>многоквартирный многоэтажный жилой дом стр.поз.20 с объектами инженерного обеспечения и встроенными помещениями общественного назначения</t>
  </si>
  <si>
    <t>жилая застройка на земельных участках расположенных по адресам: г. Воронеж, ул. Загоровского, Шишкова, 140б, уч.3, инженерные сети в границах земельных участков урбан блока 16 к жилому дому стр. поз. 16.3.</t>
  </si>
  <si>
    <t>многоквартирный многоэтажный жилой дом стр. поз.33 с объектами инженерного обеспечения.</t>
  </si>
  <si>
    <t>модульная водогрейная котельная МВКУ-0,9 Г (зав. № 12)</t>
  </si>
  <si>
    <t>Центральный тепловой пункт  г. Воронеж, ул. Молодогвардейцев, 22т</t>
  </si>
  <si>
    <t>ЦТП  г. Воронеж, ул. Космонавтов, 10т</t>
  </si>
  <si>
    <t>Объект теплоснабжения, блочно-модульная котельная БМКУ-1500Г для объекта «Жилой корпус для предоставления стационарного социального обслуживания в Воробьевском муниципальном районе Воронежской области» расположенная по адресу: Воронежская область, Воробьевский район, с. Воробьевка, ул. Свердлова, 58в</t>
  </si>
  <si>
    <t>Трансформаторная подстанция ПС-110/10 кВ, (I - этап)</t>
  </si>
  <si>
    <t>Комплектная трансформаторная подстанция 2КТПну 63-10-0,4 (ТП-КРМ), блочная автоматизированная электростанця контейнерного типа БАЭКТ 20.2 (ДГУ-ГРМ-302)</t>
  </si>
  <si>
    <t>Блочно-модульная котельная</t>
  </si>
  <si>
    <t>производственно-складской комплекс битумно-полимерной мастики и лакокрасочной продукции</t>
  </si>
  <si>
    <t>Завод по переработке амаранта.</t>
  </si>
  <si>
    <t>Многоквартирный односекционный жилой дом</t>
  </si>
  <si>
    <t>Реконструкция линейной части тепловых сетей (участок УТ1-УТ3, УТ1-УТ8,УТ1-УТ7, УТ1-УТ5)</t>
  </si>
  <si>
    <t>Электроустановка трансформаторной подстанции ТП 6/0,4 кВ № 4</t>
  </si>
  <si>
    <t>3БКТП- 2х1600/10/0,4 кВ ТРЦ</t>
  </si>
  <si>
    <t>Электроустановка трансформаторной подстанции ТП 6/0,4 кВ № 5</t>
  </si>
  <si>
    <t>3БКТП- 2х1000/10/0,4 кВ стр.поз.39</t>
  </si>
  <si>
    <t>Торгово-развлекательный центр</t>
  </si>
  <si>
    <t>3БКТП- 2х1000/10/0,4 кВ стр.поз.38</t>
  </si>
  <si>
    <t>ЦТП-10</t>
  </si>
  <si>
    <t>Группа жилых домов с газовой котельной</t>
  </si>
  <si>
    <t>Группа жилых домов</t>
  </si>
  <si>
    <t>жилое здание и встроенные нежилые помещения «Многоэтажного жилого дома по 
адресу: г. Воронеж, ул. Генерала Перхоровича, 4-а,</t>
  </si>
  <si>
    <t>Комплектная трансформаторная подстанция, РП</t>
  </si>
  <si>
    <t>Многоквартирный жилой дом поз.1 и БКТП 2х1000 кВА поз.4.</t>
  </si>
  <si>
    <t>Многоквартирный жилой дом, уч. 43 (поз. 13.1, поз.13.4)</t>
  </si>
  <si>
    <t>Жилой дом поз. 10, 3БКТП 2х630-10/0,4кВ, поз. 73</t>
  </si>
  <si>
    <t>Многоэтажный многоквартирный жилой дом</t>
  </si>
  <si>
    <t>Электроустановки жилых зданий и встроенных нежилых помещений Многоэтажного жилого дома</t>
  </si>
  <si>
    <t>Жилой дом поз.3 со встроенно-пристроенной дошкольной образовательной организацией и объектами инженерной инфраструктуры</t>
  </si>
  <si>
    <t>БКТПБ- 1х630/6/0,4 кВ</t>
  </si>
  <si>
    <t>многоквартирный многоэтажный жилой дом стр.поз.34 с объектами инженерного обеспечения</t>
  </si>
  <si>
    <t>3БКТП- 2х630/6/0,4 кВ стр.поз.6а</t>
  </si>
  <si>
    <t>3БКТП- 2х400/6/0,4 кВ стр. поз.6б</t>
  </si>
  <si>
    <t>Трансформаторная подстанция 2КТПНУ 1250 кВа 6/0,4 кВ</t>
  </si>
  <si>
    <t>энергетическая установка предприятия по производству добавки в асфальтобетон</t>
  </si>
  <si>
    <t>котельная жилой застройки микрорайона А1 по ул. Острогожская в г. Воронеже, Автономная блочно-модульная котельная поз. 46 для участка с кадастровым номером 36:34:0545001:11901</t>
  </si>
  <si>
    <t>Реконструкция производственного комплекса склад №3.</t>
  </si>
  <si>
    <t>Электроустановка трансформаторной подстанции 2КТПНСП - 10/0,4 кВ 1250 кВА (ТП-№7)</t>
  </si>
  <si>
    <t>Многоэтажный жилой дом, по адресу: Воронежская область, г⁠. Нововоронеж, ул⁠. Космонавтов, д⁠. 24 , секция No 9, No 10, по адресу: Воронежская область, г⁠⁠. Нововоронеж, ул⁠⁠. Космонавтов, д⁠.⁠ 24 , секция No 9, No 10</t>
  </si>
  <si>
    <t>Система отопления и горячего водоснабжения для объекта Многоквартирного жилого дома с подземным паркингом</t>
  </si>
  <si>
    <t>Электроустановка РП-10 кВ № 6-1/2</t>
  </si>
  <si>
    <t>Объект теплоснабжения (крышная котельная) и система теплопотребления многоэтажного многоквартирного жилого дома</t>
  </si>
  <si>
    <t>Электроустановка многоквартирного многоэтажного жилого дома</t>
  </si>
  <si>
    <t>Многоквартирная многоэтажная жилая застройка в границах земельного участка по ул. Цимлянская,10в в г. Воронеж. Многоквартирный многоэтажный жилой  дом поз. 1</t>
  </si>
  <si>
    <t>РТП-1- 2х1600/10/0,4 кВ стр. поз. 31</t>
  </si>
  <si>
    <t>Административно-бытовой корпус</t>
  </si>
  <si>
    <t>Многоквартирный жилой дом (поз.1)</t>
  </si>
  <si>
    <t>жилая застройка на земельных участках, расположенных по адресам: г. Воронеж, ул. Загоровского, Шишкова, 140б, уч. 3, урбан блок 12, многоэтажный многоквартирный жилой дом поз. 12.1 с объектами инженерного обеспечения и встроенно-пристроенной детской дошкольной организацией.</t>
  </si>
  <si>
    <t>жилая застройка на земельных участках, расположенных по адресам: г. Воронеж, ул. Загоровского, Шишкова, 140б, уч.3, урбан блок16, многоэтажный, многоквартирный жилой дом поз.16.1 с объектами обслуживания и объектами инфраструктуры.</t>
  </si>
  <si>
    <t>«Отдельно стоящая водогрейная блочно-модульная котельная БМКА – 1,6 теплопроизводительностью 1,6 МВт, для нужд теплоснабжения АО «Патроны»</t>
  </si>
  <si>
    <t>Многоквартирный жилой дом с подземным паркингом</t>
  </si>
  <si>
    <t>Система теплопотребления производственного здания</t>
  </si>
  <si>
    <t>Многоквартирный жилой дом по адресу Воронежская область, Новоусманский район, село Новая Усмань, ул. Ленина, д. 312а</t>
  </si>
  <si>
    <t>"Отдельно стоящая блочно-модульная котельня БМКА–3,0 мощностью 3,0 МВт, предназначенная для нужд теплоснабжения многоквартирного жилого дома"</t>
  </si>
  <si>
    <t>многоквартирный дом на объекте «МКЖЗ по ул, Свободы 25, г. Павловске, Воронежской области, дом №2»</t>
  </si>
  <si>
    <t>многоэтажный многоквартирный жилой дом, поз.3 со встроенно-пристроенной дошкольной образовательной организацией и объектами инженерной инфраструктуры</t>
  </si>
  <si>
    <t>РТП-1- 2х630/6/0,4 кВ, жилая застройка по адресу: г. Воронеж, ул. Изыскателей, 219а,219б.</t>
  </si>
  <si>
    <t>Система отопления, система ГВС, тепловой пункт, тепловая сеть многоквартирного жилого дома</t>
  </si>
  <si>
    <t>Блочно-модульная котельная БМКУ-2500 мощностью 2250 кВт</t>
  </si>
  <si>
    <t>Жилой комплекс</t>
  </si>
  <si>
    <t>«Многоквартирный жилой дом по ул. Свободы, 25 (Дом №2), в  г. Павловск Воронежской области»</t>
  </si>
  <si>
    <t>Группа жилых домов с газовой котельной, трансформаторной подстанцией, надземной парковкой и инженерными сетями жизнеобеспечения</t>
  </si>
  <si>
    <t>КТП – 1000/10/0,4 кВА</t>
  </si>
  <si>
    <t>Котельная ЖК «Финский квартал»</t>
  </si>
  <si>
    <t>"Группа многоэтажных жилых домов микрорайона "Бабяково. Новый квартал" в с Новая 
Усмань. Новоусманского района Воронежской области. VI очередь строительства. 
Позиция 12" (1-этап строительства системы электроснабжения), по адресу: Воронежская 
область, с. Новая Усмань, бульвар Художников, д⁠. 4; (кадастровый номер: 36:16:0000000:6952)</t>
  </si>
  <si>
    <t>повысительная насосная станция стр. поз.12
в жилой застройке территории, расположенной в районе кварталов 8,10 ж/м Задонье и Московского проспекта в г. Воронеж</t>
  </si>
  <si>
    <t>многоквартирный жилой дом, со встроенными помещениями устройства, предназначенного для использования тепловой энергии (теплоносителя) для
нужд потребителя тепловой энергии</t>
  </si>
  <si>
    <t>многоэтажный многоквартирный жилой дом стр.поз.8 со встроено-пристроенными нежилыми помещениями и объектами инженерной инфраструктуры Жилой комплекс в  пос. Отрадное, Воронежская обл. Новоусманский р-он.,(II квартал).</t>
  </si>
  <si>
    <t>2 КЛ-10кВ от границы участка до РТП «Городские сады", 2КТПНС 10/0,4кВ. 2500кВА (РТП «Городские сады»)</t>
  </si>
  <si>
    <t>2КЛ-10кВ от РТП «Городские сады» до ТП-1 «Городские сады», 2КТПНСП 10/0,4кВ 2х1600кВА (ТП-1)</t>
  </si>
  <si>
    <t>Котельная автономная блочно-модульная, по адресу: Воронежская обл., г. Воронеж, ул. Острогожская, поз.46</t>
  </si>
  <si>
    <t>Трансформаторные подстанции и распределительный пункт, Воронежская область, Рамонский район, Айдаровское сельское поселение, ул. Промышленная, зона 2, участок 4, кадастровый номер земельного участка 36:25:6945026:1951</t>
  </si>
  <si>
    <t>Электроустановка 5 КЛ-10 кВ, 6 КТПНУ-10/0,4 кВ 2500 кВА, 2 ДГУ «MOTOR» АД 400-Т400 500 кВА,108 КЛ-0,4 кВ тепличного комплекса (I этап строительства, 1 очередь)</t>
  </si>
  <si>
    <t>Электроустановка 9 КЛ-10 кВ, 6 КТПНУ-10/0,4 кВ 2500 кВА, 117 КЛ-0,4 кВ тепличного комплекса (I этап строительства, 2 очередь)</t>
  </si>
  <si>
    <t>Многоэтажная жилая застройка со встроенными нежилыми помещениями, 1 очередь строительства</t>
  </si>
  <si>
    <t>394006, Воронежская область, г. Воронеж, ул. 20-летия Октября, д. 79б</t>
  </si>
  <si>
    <t>Воронежская область, г. Воронеж, ул. Кривошеина, д.13б (7,8 этап), адрес строительства: г. Воронеж, ул. Кривошеина, 31/1, 13/2.</t>
  </si>
  <si>
    <t>Воронежская область, г. Воронеж, ул. Кривошеина, д. 13б (8 этап строительства) адрес объекта: г. Воронеж, ул. Кривошеина, 13/2)</t>
  </si>
  <si>
    <t>Воронежская область, г. Воронеж, ул. Никитинская, д. 24</t>
  </si>
  <si>
    <t>Воронежская область, р-н. Острогожский, г. Острогожск, ул. Октябрьская, д. 146, лит. а</t>
  </si>
  <si>
    <t>г. Воронеж, ул. Беговая, 59</t>
  </si>
  <si>
    <t>394002, Воронежская область, г. Воронеж, ул. Клинская, д. 2, корп. 2/1, секц. 1</t>
  </si>
  <si>
    <t>396002, Воронежская область, р-н. Рамонский, с/п. Айдаровское, территория Промышленная, ул. 1-я Промышленная зона 6б. Позиция 1</t>
  </si>
  <si>
    <t>Воронежская область, г. Воронеж, ул. Ломоносова, д. 114</t>
  </si>
  <si>
    <t>Воронежская область, г. Воронеж, пр-кт. Труда, д. 48а</t>
  </si>
  <si>
    <t>г. Воронеж, ул. Маршала Одинцова, 25 Б, поз. 34/1</t>
  </si>
  <si>
    <t>394094, Воронежская область, г. Воронеж, ул. Каштановая, д. 7</t>
  </si>
  <si>
    <t>394010, Воронежская область, г. Воронеж, ул. Маршала Одинцова, д. 25, лит. Б, поз. 45</t>
  </si>
  <si>
    <t>Воронежская область, Новоусманский район, с. Новая Усмань, кадастровый номер 36:16:0101003:1363.</t>
  </si>
  <si>
    <t>Воронежская область, г. Воронеж, ул. Ломоносова, д. 114/49, лит. 1А, 1Б</t>
  </si>
  <si>
    <t>Воронежская область, г. Воронеж, ул. Димитрова, д. 106</t>
  </si>
  <si>
    <t>Воронежская область, Павловский район, городское поселение г. Павловск, территория Промзона «Елизаветовская», з. у.1.</t>
  </si>
  <si>
    <t>Воронежская область, р-н. Борисоглебский, г. Борисоглебск, ул. Середина, д. 1а</t>
  </si>
  <si>
    <t>г. Воронеж, пр. Революции, 29</t>
  </si>
  <si>
    <t>Воронежская область, г. Воронеж, ул. Минская, д. 43</t>
  </si>
  <si>
    <t>Воронежская область, Павловский район, городское поселение г. Павловск, территория  Промзона «Елизаветовская», з. у.1</t>
  </si>
  <si>
    <t>г. Воронеж, ул. 20-летие Октября, 79б</t>
  </si>
  <si>
    <t>Воронежская область, г. Воронеж, ул. Ростовская, д. 73б, 3 этап строительства</t>
  </si>
  <si>
    <t>397704, Воронежская область, р-н. Бобровский, г. Бобров, ул. им.Лубомира Стокласека, д. 1</t>
  </si>
  <si>
    <t>396005, Воронежская область, Рамонский район, с. Новоживотинное, ул. Солнечная, 2 (кадастровый квартал 36:25:3600004 на юго-востоке от земельного участка с кадастровым номером 36:25:3600004:7)</t>
  </si>
  <si>
    <t>394065, Воронежская область, г. Воронеж, ул. Космонавта Комарова, д. 11, лит. а</t>
  </si>
  <si>
    <t>Воронежская область, г. Воронеж, пер. Здоровья,  90г, поз.  8, секция 1-2</t>
  </si>
  <si>
    <t>Воронежская область, Рамонский район, с. Новоживотинное, ул. Школьная, 31, уч. 8 (кадастровый номер 36:25:6945015:997)</t>
  </si>
  <si>
    <t>Воронежская область, Рамонский район, хутор Ветряк, ЖК «Задонье-Парк»</t>
  </si>
  <si>
    <t>Воронежская область, г. Воронеж, пр-кт. Московский, д. 52, секц. 7</t>
  </si>
  <si>
    <t>г. Воронеж, ЖК «ОЗЕРКИ» поз. 27</t>
  </si>
  <si>
    <t>Воронежская область, Новоусманский район, кадастровый номер 36:16:5400001</t>
  </si>
  <si>
    <t>г. Воронеж, ул. 45 Стрелковой дивизии, 232</t>
  </si>
  <si>
    <t>г. Воронеж, Ленинский проспект, 93в</t>
  </si>
  <si>
    <t>Воронежская область, г. Воронеж, ул. Урицкого, д. 151</t>
  </si>
  <si>
    <t>396311, Воронежская обл.,Новоусманский р-н, с. Нечаевка, ул. Виноградная, 90А</t>
  </si>
  <si>
    <t>г. Воронеж, ул. Летчика Филиппова, 8 поз. 10.</t>
  </si>
  <si>
    <t>Воронежская область, Новоусманский р-н, индустриальный парк "Масловский", ул. 6 Парковая, 1</t>
  </si>
  <si>
    <t>Воронежская область, р-н Новоусманский, индустриальный парк "Масловский", ул.6  Парковая,1</t>
  </si>
  <si>
    <t>Воронежская область, р-н. Рамонский, Яменское сельское поселение, поселок Солнечный, ул. Московское шоссе,д. 135</t>
  </si>
  <si>
    <t>394043, Воронежская область, г. Воронеж, ул. Березовая роща, д. 4, лит. а, группа жилых домов (поз.1, поз.2).</t>
  </si>
  <si>
    <t>394043, Воронежская область, г. Воронеж, ул. Березовая роща, д. 4, лит. а, поз. 1 (1 этап строительства), поз. 2 (2 этап строительства).</t>
  </si>
  <si>
    <t>г. Воронеж, ул. Летчика Филипова, д. 8</t>
  </si>
  <si>
    <t>394040, Воронежская область, г. Воронеж, ул. Латненская, д. 2</t>
  </si>
  <si>
    <t>397904, Воронежская область, р-н. Лискинский, г. Лиски, Южная часть кадастрового квартала 36:14:0790021</t>
  </si>
  <si>
    <t>г. Воронеж, по переулку Здоровья участки 90, 90в, 90г. Многоквартирные жилые дома со встроенно-пристроенными нежилыми помещениями и объектами инженерной инфраструктуры (поз.7 и поз.8). Этап 2 (поз. 8 секции 1, 2).</t>
  </si>
  <si>
    <t>396031, Воронежская область, р-н. Рамонский, п. Комсомольский, ул. Школьная, д. 12, лит. б</t>
  </si>
  <si>
    <t>396034, Воронежская область, р-н. Рамонский, с. Новоживотинное, ул. Мира, д. 1</t>
  </si>
  <si>
    <t>Воронежская область, г. Воронеж, жилая застройка территории, расположенной в районе кварталов 8,10 ж/м Задонье и Московского проспекта</t>
  </si>
  <si>
    <t>Воронежская область, г. Воронеж, ул. Острогожская, поз. 18</t>
  </si>
  <si>
    <t>394007, Воронежская область, г. Воронеж, ул. Серова-Брусилова-Ленинградская поз. 1/1</t>
  </si>
  <si>
    <t>Воронежская область, г. Воронеж, ул. Кривошеина, д. 13б</t>
  </si>
  <si>
    <t>Воронежская область, г. Воронеж, пр-кт Московский, (кадастровый номер з.у. 36:34:0209014:4059)</t>
  </si>
  <si>
    <t>Воронежская область, Рамонский район, Айдаровское сельское поселение, ул. Промышленная, зона 4, уч.35а</t>
  </si>
  <si>
    <t>Воронежская область, г. Воронеж, ул. 45 стрелковой дивизии, д. 64/1, 64/2, стр. поз. 2</t>
  </si>
  <si>
    <t>Воронежская область, г. Воронеж, ул. 45 стрелковой дивизии, д. 64/1, 64/2, стр. поз. 3/1</t>
  </si>
  <si>
    <t>394029, Воронежская область, г. Воронеж, ул. Героев Стратосферы, д. 13А</t>
  </si>
  <si>
    <t>396336, Воронежская область, р-н. Новоусманский, п. Отрадное, стр. поз. 1, 2-й квартал.</t>
  </si>
  <si>
    <t>Воронежская область, г. Воронеж, ул. 9 Января, д. 68, поз. 11</t>
  </si>
  <si>
    <t>396023, Воронежская область, р-н. Рамонский, с. Чертовицы, ул. Транспортная, д. 2</t>
  </si>
  <si>
    <t>Воронежская область, ул. г. Воронеж, ул. Кривошеина, 13б (7 этап строительства) (15,16 секции), адрес объекта: г. Воронеж, ул. Кривошеина, 13/1.</t>
  </si>
  <si>
    <t>Воронежская область, г. Воронеж, пр-кт. Ленинский, д. 177/1, лит. т</t>
  </si>
  <si>
    <t>г. Воронеж, ул. Остужева, 32т</t>
  </si>
  <si>
    <t>г. Воронеж, ул. Минская, 2т</t>
  </si>
  <si>
    <t>Воронежская область, г. Воронеж, ул. Остужева, д. 3, лит. т</t>
  </si>
  <si>
    <t>394056, Воронежская область, г. Воронеж, ул. Совхозная, д. 1, лит. "А"</t>
  </si>
  <si>
    <t>г. Воронеж, ул. Острогожская, поз. 28</t>
  </si>
  <si>
    <t>Воронежская область, г. Воронеж, ул. 9 Января, д. 68, поз. 6, 6а, 6б</t>
  </si>
  <si>
    <t>Воронежская область, г. Воронеж, ул. 9 Января, д. 68 поз. 28</t>
  </si>
  <si>
    <t>г. Воронеж, ул. Остужева, 24т</t>
  </si>
  <si>
    <t>г. Воронеж, ул. Богдана Хмельницкого, 36т</t>
  </si>
  <si>
    <t>Воронежская область, г. Воронеж, пр-кт. Ленинский, д. 154, лит. т</t>
  </si>
  <si>
    <t>Воронежская область, г. Воронеж, пр-кт. Ленинский, д. 223</t>
  </si>
  <si>
    <t>Воронежская область, г. Воронеж, ул. 9 Января, д. 68, поз. 29</t>
  </si>
  <si>
    <t>Воронежская область, Павловский район, с. 
Елизаветовка, земельный участок с кадастровым номером 36:20:0000000:3743»</t>
  </si>
  <si>
    <t>396310, Воронежская область, р-н. Новоусманский, с. Новая Усмань, б-р. Художников, д. 2, лит. а</t>
  </si>
  <si>
    <t>396310, Воронежская область, р-н. Новоусманский, с. Новая Усмань, б-р. Художников, д. 2, лит. а (строительная позиция 7).</t>
  </si>
  <si>
    <t>394056, Воронежская область, г. Воронеж, ул. Солдатское поле, д. 285И</t>
  </si>
  <si>
    <t>394048, Воронежская область, г. Воронеж, ул. Курчатова, д. 26, лит. б</t>
  </si>
  <si>
    <t>Воронежская область, г. Воронеж, ул. Острогожская, стр.поз.28/1</t>
  </si>
  <si>
    <t>Воронежская область, г. Воронеж, ул. Острогожская, стр.поз.28/2</t>
  </si>
  <si>
    <t>Воронежская обл,. Рамонский муниципальный район, Пригородное лесничество, Правобережное участковое лесничество, квартал 5. часть выдела 11. Категория земли: земли лесного фонда, Целевое назначение лесов- защитные леса. Кадастровый номер 36:25:0000000:9941</t>
  </si>
  <si>
    <t>г. Воронеж, ул. Переверткина,17т</t>
  </si>
  <si>
    <t>г. Воронеж, ул. Туполева,2а</t>
  </si>
  <si>
    <t>г. Воронеж,  ул. Шендрикова, 5т</t>
  </si>
  <si>
    <t>г. Воронеж,  ул. Южно-Моравская, 15т</t>
  </si>
  <si>
    <t>г. Воронеж,  ул. Патриотов, 61п</t>
  </si>
  <si>
    <t>Воронежская область, Новоусманский р-н, пос. Отрадное, стр. поз. Г.</t>
  </si>
  <si>
    <t>Воронежская область, г. Воронеж, ул. Краснознаменная, д. 231</t>
  </si>
  <si>
    <t>394033, Воронежская область, г. Воронеж, ул. Витрука, уч. 7а</t>
  </si>
  <si>
    <t>Воронежская область, Кантемировский район, р.п. Кантемировка, ул. Советская, 77в.</t>
  </si>
  <si>
    <t>397704, Воронежская область, р-н. Бобровский, г. Бобров, ул. им.Лубомира Стокласека, д. 3</t>
  </si>
  <si>
    <t>Воронежская область, г. Воронеж, ул. Краснознаменная, д. 94</t>
  </si>
  <si>
    <t>г. Воронеж,  ул. Краснозвездная, 32т</t>
  </si>
  <si>
    <t>г. Воронеж,  ул. Южно-Моравская, 50т</t>
  </si>
  <si>
    <t>г. Воронеж,  ул. Л. Шевцовой, 9т</t>
  </si>
  <si>
    <t>г. Воронеж,  ул. Шендрикова, 12т</t>
  </si>
  <si>
    <t>г. Воронеж,  ул. Перхоровича, 1т</t>
  </si>
  <si>
    <t>г. Воронеж,  ул. Путиловская, 19т</t>
  </si>
  <si>
    <t>396005, Воронежская область, р-н. Рамонский, п. Солнечный, ул. Московское шоссе, д. 135</t>
  </si>
  <si>
    <t>Воронежская область, г. Воронеж, ул. Хользунова, д. 9/4</t>
  </si>
  <si>
    <t>397605, Воронежская область, р-н. Калачеевский, п. Пригородный, ул. Космонавтов, д. 7</t>
  </si>
  <si>
    <t>394075, Воронежская область, г. Воронеж, ул. Независимости, д. 84, поз.5</t>
  </si>
  <si>
    <t>г. Воронеж, ул. 9 Января, 266т</t>
  </si>
  <si>
    <t>Воронежская область, г. Воронеж, ул. Лидии Рябцевой, д. 50, лит. т</t>
  </si>
  <si>
    <t>397904, Воронежская область, р-н. Лискинский, г. Лиски, ул. Коминтерна, д. 77/3</t>
  </si>
  <si>
    <t>394075, Воронежская область, г. Воронеж, ул. Историка Костомарова, д. 42А</t>
  </si>
  <si>
    <t>394048, Воронежская область, г. Воронеж, ул. Курчатова, д. 26б</t>
  </si>
  <si>
    <t>394048, Воронежская область, г. Воронеж, ул. Курчатова, д. 26б, (кадастровый номер з.у. 36:34:0516002:68)</t>
  </si>
  <si>
    <t>г. Воронеж, ул. 45 Стрелковой дивизии, 255 г, 257</t>
  </si>
  <si>
    <t>394074, Воронежская область, г. Воронеж, ул. Саврасова, д. 86, секции № 3-№ 8</t>
  </si>
  <si>
    <t>396220, Воронежская область, р-н. Аннинский, с. Садовое, ул. Красная Площадь, д. 47</t>
  </si>
  <si>
    <t>Воронежская обл., Хохольский район, с. Староникольское, ул. Веры Чуркиной, 75</t>
  </si>
  <si>
    <t>Воронежская область, Новоусманский муниципальный район, Отрадненское сельское поселение, с. Александровка, ул. Акварельная,1</t>
  </si>
  <si>
    <t>Воронежская область, г. Воронеж, ул. Ростовская, д. 67</t>
  </si>
  <si>
    <t>396310, Воронежская область, р-н. Новоусманский, с. Новая Усмань, б-р. Художников, д. 2 Г (III очередь строительства, позиция 6)</t>
  </si>
  <si>
    <t>Воронежская область, г. Воронеж, пр-кт. Ленинский, д. 2</t>
  </si>
  <si>
    <t>394090, Воронежская область, г. Воронеж, ул. Чебышева, д. 28</t>
  </si>
  <si>
    <t>394075, Воронежская область, г. Воронеж, ул. Историка Костомарова, д. 40 а, позиция 9</t>
  </si>
  <si>
    <t>Воронежская область, с. Нижнедевицк, пер. Домостроителей, 31</t>
  </si>
  <si>
    <t>Воронежская область, г. Воронеж, пер. Здоровья, д. 90г, поз.  8, секция 3-4</t>
  </si>
  <si>
    <t>396005, Воронежская область, р-н. Рамонский, п. Солнечный, ул. Парковая, 3, участок в границах с номером 36:25:6945028:601</t>
  </si>
  <si>
    <t>396310, Воронежская область, р-н. Новоусманский, с. Новая Усмань, б-р. Художников, д. 2, лит. г</t>
  </si>
  <si>
    <t>396542, Воронежская область, р-н. Подгоренский, с. Гончаровка, ул. Октябрьская, д. 44</t>
  </si>
  <si>
    <t>Воронежская область, г. Воронеж, ул. Шишкова, 140б, уч. 3</t>
  </si>
  <si>
    <t>396043, Воронежская область, р-н. Рамонский, с. Ломово, ул. Центральная, д. 1, лит. а</t>
  </si>
  <si>
    <t>Воронежская область, г. Воронеж, переулок Здоровья участок 90,90в,90г, этап 3, поз.8 секции 3, 4.</t>
  </si>
  <si>
    <t>Воронежская область, г. Воронеж, ул. Острогожская, поз.28</t>
  </si>
  <si>
    <t>Воронежская область, Рамонский район, Яменское сельское поселение, поселок Солнечный, ул. Московское шоссе, 135(к.н. 36:25:6945026:7912)</t>
  </si>
  <si>
    <t>Воронежская область, г. Воронеж, в границах улиц Димитрова, Клинская, Ржевская, секц. 3</t>
  </si>
  <si>
    <t>Воронежская область, г. Воронеж, жилая застройка, ограниченная улицами Конструкторов, Крымская, Пирогова</t>
  </si>
  <si>
    <t>Воронежская область, г. Воронеж, ул. Ворошилова, д. 1а</t>
  </si>
  <si>
    <t>394043, Воронежская область, г. Воронеж, ул. Березовая роща, д. 4а</t>
  </si>
  <si>
    <t>Воронежская область, г. Воронеж, ул. Генерала Лизюкова, д. 60</t>
  </si>
  <si>
    <t>394070, Воронежская область, г. Воронеж, ул. Тепличная, д. 26/11</t>
  </si>
  <si>
    <t>394075, Воронежская область, г. Воронеж, ул. Независимости, 55л, 55м, 80б, поз. 1, 1-я очередь</t>
  </si>
  <si>
    <t>Воронежская область, г. Воронеж, стр. поз.2 жилая застройка квартала «Европейский» в границах улиц Станкевича-Красных партизан-Красноармейская в г.Воронеже.</t>
  </si>
  <si>
    <t>Воронежская область, г. Воронеж, стр.поз.2 жилая застройка квартала «Европейский» в границах улиц Станкевича-Красных партизан-Красноармейская в г.Воронеже.</t>
  </si>
  <si>
    <t>Воронежская область, г. Воронеж, д. 52</t>
  </si>
  <si>
    <t>Воронежская область, Новоусманский район, пос. Отрадное, Кадастровый номер земельного участка 36:16:5400001:1396</t>
  </si>
  <si>
    <t>г. Воронеж, ул. Шишкова, д. 140б, участок №3</t>
  </si>
  <si>
    <t>Воронежская область, г. Воронеж, пр-кт. Московский, д. 139, лит. т</t>
  </si>
  <si>
    <t>394077, Воронежская область, г. Воронеж, ул. Маршала Жукова, д. 14, лит. т</t>
  </si>
  <si>
    <t>г. Воронеж, бульвар Фестивальный, 1т</t>
  </si>
  <si>
    <t>г. Воронеж, ул. О. Дундича, 23т</t>
  </si>
  <si>
    <t>Воронежская область, г. Воронеж, ул. Шишкова, д. 140, лит. б, участок №3, секция С12, 1 этап.</t>
  </si>
  <si>
    <t>г. Воронеж,  ул. Южно-Моравская, 38н</t>
  </si>
  <si>
    <t>г. Воронеж,  ул. Южно-Моравская, 29т</t>
  </si>
  <si>
    <t>г. Воронеж, ул. Тепличная д.26/11, ( поз. 4 по генеральному плану)</t>
  </si>
  <si>
    <t>Воронежская область, городской округ г⁠. Воронеж,
индустриальный парк «Масловский», в границах земельного участка с кадастровым номером: 36:34:347001:949</t>
  </si>
  <si>
    <t>Воронежская область, Новоусманский район, индустриальный парк "Масловский", ул. 6-ая Парковая, 1</t>
  </si>
  <si>
    <t>г. Воронеж, ул. Независимости, 55Л, 55М,80б (поз.1 1-я очередь)</t>
  </si>
  <si>
    <t>394075, Воронежская область, г. Воронеж, ул. Независимости, (кадастровый номер: 36:34:0201094:4389)</t>
  </si>
  <si>
    <t>394055, Воронежская область, г. Воронеж, ул. 121 стрелковой дивизии, уч. 9</t>
  </si>
  <si>
    <t>Воронежская область, р-н. Верхнехавский, Спасское сельское поселение в юго-западной части кадастрового квартала 36:07:6700015:91</t>
  </si>
  <si>
    <t>394036, Воронежская область, г. Воронеж, ул. Вайцеховского, д. 4</t>
  </si>
  <si>
    <t>г⁠. Воронеж, ул.45 Стрелковой дивизии, 255г, 257</t>
  </si>
  <si>
    <t>Воронежская обл., Новоусманский район, Отрадненское сельское поселение, с. Александровка, ул. Акварельная, д. 1</t>
  </si>
  <si>
    <t>Воронежская область, г. Воронеж, пр-кт. Труда, д. 48</t>
  </si>
  <si>
    <t>Воронежская область, ул. Маршала Одинцова, 25б, стр.поз. 36/1</t>
  </si>
  <si>
    <t>394055, Воронежская область, г. Воронеж, ул. 121 стрелковой дивизии, уч. 9. (секции 1-5)</t>
  </si>
  <si>
    <t>394063, Воронежская область, г. Воронеж, ул. Суворова, земельный уч. 122 д. (ранее адрес: г. Воронеж, прилегает к земельному участку №122/4 по ул. Суворова к.н. 36:34:0105010:710) Секция 2</t>
  </si>
  <si>
    <t>394063, Воронежская область, г. Воронеж, ул. Суворова, земельный уч. 122 д. (ранее адрес: г. Воронеж, прилегает к земельному участку №122/4 по ул. Суворова к.н. 36:34:0105010:710) Секция 1</t>
  </si>
  <si>
    <t>396310, Воронежская область, р-н. Новоусманский, с. Новая Усмань,бульвар Художников, д. 2, лит. В</t>
  </si>
  <si>
    <t>Воронежская область, г. Воронеж, ул. Острогожская, 166/4, поз. 2.,г. Воронеж, ул. Острогожская 166/3, поз. 1</t>
  </si>
  <si>
    <t>г. Воронеж, ул. Летчика Филипова, д. 6</t>
  </si>
  <si>
    <t>Воронежская область, г. Воронеж, пр-кт. Труда, д. 67</t>
  </si>
  <si>
    <t>Воронежская область, г. Воронеж, ул. Летчика Филипова, д. 6 поз. 5</t>
  </si>
  <si>
    <t>Воронежская область, г. Воронеж, ул. 9 Января, д. 68, стр. поз. 5, 5а, 5б.</t>
  </si>
  <si>
    <t>Воронежская область, г. Воронеж, ул. 9 Января, д. 68, стр. поз. 14</t>
  </si>
  <si>
    <t>396336, Воронежская область, р-н. Новоусманский, п. Отрадное, 2-й квартал поз. 4</t>
  </si>
  <si>
    <t>394010, Воронежская область, г. Воронеж, ул. Маршала Одинцова, д. 25б поз. 33</t>
  </si>
  <si>
    <t>Воронежская область, Новоусманский муниципальный район, Отрадненское сельское поселение, п. Отрадное, ул. Осиновая, зд.4 на земельном участке с кадастровым номером 36:16:5400001396</t>
  </si>
  <si>
    <t>Воронежская область, р-н Новоусманский,центральная часть кадастрового квартала 36:16:5400001</t>
  </si>
  <si>
    <t>394063, Воронежская область, г. Воронеж, ул. Суворова, д. 122д</t>
  </si>
  <si>
    <t>г. Воронеж, ул. Острогожская, поз. 31/1</t>
  </si>
  <si>
    <t>397610, Воронежская область, р-н. Калачеевский, с. Заброды, ул. Магистральная, д. 1</t>
  </si>
  <si>
    <t>394077, Воронежская область, г. Воронеж, ул. 60-летия ВЛКСМ, д. 6а</t>
  </si>
  <si>
    <t>396790, Воронежская область, р-н. Богучарский, г. Богучар, пер. Зеленый, д. 2а</t>
  </si>
  <si>
    <t>Воронежская обл., г. Воронеж, ул. Клубная, 1, ул. 20-летия Октября, 30д</t>
  </si>
  <si>
    <t>Воронежская область,г. Воронеж, ул. Сельская, д. 2, лит. з</t>
  </si>
  <si>
    <t>Воронежская обл., Рамонский муниципальный район, Горожанское сельское поселение, д. Богданово, Кондитерская фабрика территория 1</t>
  </si>
  <si>
    <t>г.Воронеж, ул. Семилукская, 48 (кадастровый номер:  36:34:0506002:9760), (кадастровый номер:  36:34:0506002:9758)</t>
  </si>
  <si>
    <t>Воронежская область, с. Новая Усмань, бульвар Художников, д. 2, лит. Б</t>
  </si>
  <si>
    <t>г. Бобров, ул. 22 Января, 13"а"</t>
  </si>
  <si>
    <t>Воронежская область, г. Лиски, ул. Титова,38</t>
  </si>
  <si>
    <t>Воронежская область, г. Нововоронеж, промзона Восточная, д. 24</t>
  </si>
  <si>
    <t>Воронежская область, Нижнедевицкий район, с. Нижнедевицк, пер. Домостроителей, уч. 31</t>
  </si>
  <si>
    <t>Воронежская область, г. Воронеж, ул. Моисеева, д. 75</t>
  </si>
  <si>
    <t>г. Воронеж, ул. Независимости, 55л, 55м, 80б (поз. 1, 2-я очередь)</t>
  </si>
  <si>
    <t>397411, Воронежская область, р-н. Новохоперский, с. Красное, ул. Заводская, д. 5</t>
  </si>
  <si>
    <t>397030, Воронежская область, р-н. Эртильский, г. Эртиль, ул. Мелиоративная, д. 2</t>
  </si>
  <si>
    <t>Воронежская область, г. Воронеж, ул. Краснознаменная, д. 57,поз. 5</t>
  </si>
  <si>
    <t>Воронежская область, г. Воронеж, ул. Краснознаменная, д. 57</t>
  </si>
  <si>
    <t>Воронежская область, г. Воронеж, ул. Шишкова, д. 140Б участок 3</t>
  </si>
  <si>
    <t>397904, Воронежская область, р-н. Лискинский, г. Лиски, ул. Титова, д. 38</t>
  </si>
  <si>
    <t>394056, Воронежская область, г. Воронеж, ул. Солдатское поле, земельный участок 285/23.</t>
  </si>
  <si>
    <t>397700, Воронежская область, р-н. Бобровский, г. Бобров, ул. 22 Января, д. 104</t>
  </si>
  <si>
    <t>Воронежская область, Новоусманский район, село Новая Усмань, Бульвар Художников, дом 2Б (Строительная позиция №4)</t>
  </si>
  <si>
    <t>Воронежская область, г. Воронеж, ул. Острогожская, поз. 31</t>
  </si>
  <si>
    <t>г. Воронеж, ул. Семилукская, 48</t>
  </si>
  <si>
    <t>Воронежская область, г. Воронеж, ул. Краснознаменная, д. 57 (поз. 5)</t>
  </si>
  <si>
    <t>ул. Домостроителей,30А в г. Воронеже</t>
  </si>
  <si>
    <t>Воронежская область, г. Воронеж, ул. Загоровского, ул. Шишкова, 140б, уч.3, котельная №1.</t>
  </si>
  <si>
    <t>Воронежская область, г. Воронеж, ул. Острогожская, д. поз. 30</t>
  </si>
  <si>
    <t>394010, Воронежская область, г. Воронеж, ул. Маршала Одинцова, д. 25б, поз.35</t>
  </si>
  <si>
    <t>Воронежская область, р-н. Новоусманский, п. Отрадное, 2-й квартал, поз. 3</t>
  </si>
  <si>
    <t>396336, Воронежская область, р-н. Новоусманский, п. Отрадное, 2-й квартал, поз. 2.</t>
  </si>
  <si>
    <t>Жилой поз.4, расположенный в застройке, ограниченной ул. Серова, ул. Ленинградская, ул. Брусилова в г. Воронеже</t>
  </si>
  <si>
    <t>396311, Воронежская область, р-н. Новоусманский, с. Нечаевка, ул. Виноградная, д. 90А</t>
  </si>
  <si>
    <t>Воронежская область, г. Воронеж, ул. Донбасская, д. поз. 21</t>
  </si>
  <si>
    <t>Воронежская область, г. Воронеж, ул. Шишкова, д. 140б, поз. 50</t>
  </si>
  <si>
    <t>Воронежская область, г. Воронеж, ул. Шишкова, д. 140б, поз.12.3</t>
  </si>
  <si>
    <t>Воронежская область, г. Воронеж, ул. Шишкова, д. 140б поз. 12.2</t>
  </si>
  <si>
    <t>Воронежская область, Новоусманский район, село Новая Усмань, Бульвар Художников, дом 2В (Строительная позиция №5)</t>
  </si>
  <si>
    <t>Воронежская область, г. Семилуки, ул. Чайковского, 7/1</t>
  </si>
  <si>
    <t>Воронежска область, Новоусманский район, с. Бабяково, ул. Индустриальная, 5</t>
  </si>
  <si>
    <t>394055, Воронежская область, г. Воронеж, ул. 121 стрелковой дивизии, д. 9 (поз.1-5)</t>
  </si>
  <si>
    <t>394055, Воронежская область, г. Воронеж, ул. 121 стрелковой дивизии, д. 9 (поз. 6-13)</t>
  </si>
  <si>
    <t>396420, Воронежская область, р-н. Павловский, г. Павловск, ул. Свободы, д. 25/1</t>
  </si>
  <si>
    <t>Воронежская область, г. Воронеж, поз.12, ограниченная ул. Серова, Ленинградская, Брусилова.</t>
  </si>
  <si>
    <t>Воронежская область, г. Воронеж, жилая застройка, ограниченная ул. Серова, ул. Ленинградская, ул. Брусилова поз. 4</t>
  </si>
  <si>
    <t>396920, Воронежская область, р-н. Семилукский, с. Землянск, ул. Строителей, д. 19А</t>
  </si>
  <si>
    <t>Воронежская область, г. Воронеж, ул. Домостроителей, д. 30а</t>
  </si>
  <si>
    <t>394070, Воронежская область, г. Воронеж, ул. Кленовая аллея, д. 6</t>
  </si>
  <si>
    <t>г. Воронеж, ул. Ильюшина, 13, кадастровый номер 36:34:0347001:594</t>
  </si>
  <si>
    <t>г. Павловск ул. Свободы д. 25. Дом №1</t>
  </si>
  <si>
    <t>Воронежская область, Рамонский муниципальный район, Яменское сельское поселение, поселок Солнечный, ул. Кленовая,1</t>
  </si>
  <si>
    <t>Воронежская область, г. Воронеж, пр-кт. Московский, д. 142в</t>
  </si>
  <si>
    <t>396311, Воронежская область, р-н. Новоусманский, с. Нечаевка, ул. Виноградная, д. 90а</t>
  </si>
  <si>
    <t>г. Воронеж, ул. Загоровского, ул. Шишкова, 140б, участок 35, кадастровый номер 36:34:0602001:67355</t>
  </si>
  <si>
    <t>г. Воронеж, ул. Независимости, 55Л, 55М,80б</t>
  </si>
  <si>
    <t>396336, Воронежская область, р-н. Новоусманский, п. Отрадное, стр. поз. 4</t>
  </si>
  <si>
    <t>396336, Воронежская область, р-н. Новоусманский, п. Отрадное, стр.поз.5</t>
  </si>
  <si>
    <t>г. Воронеж, ул. Острогожская, поз. 32_</t>
  </si>
  <si>
    <t>Воронежская область, г. Воронеж, ул. Клубная, 1, ул. 20-летия Октября, 30д.</t>
  </si>
  <si>
    <t>Воронежская область, Новоусманский район, Никольское сельское поселение, Индустриальный парк Масловский территория, ул. 6 Парковая,7</t>
  </si>
  <si>
    <t>г. Воронеж, Московский проспект, д. 142в, участок №3</t>
  </si>
  <si>
    <t>г Павловск, ул. Свободы 25</t>
  </si>
  <si>
    <t>Воронежская область, г. Воронеж, пр-кт. Московский, д. 132, помещение 5/8</t>
  </si>
  <si>
    <t>Воронежская область, г. Бобров, ул. 22 Января, д. 104.</t>
  </si>
  <si>
    <t>Воронежская обл., г⁠. Нововоронеж,ул⁠. Космонавтов,24, секция No7</t>
  </si>
  <si>
    <t>г.Воронеж, ул. Летчика Филипова, д.4</t>
  </si>
  <si>
    <t>Воронежская область, городской округ город Воронеж, город Воронеж, ул. Солдатское поле, земельный участок 285/23, земельный участок с кадастровым номером 36:34:0347001:1467</t>
  </si>
  <si>
    <t>396005, Воронежская область, р-н. Рамонский, с. Ямное, ул. Рядового Овчаренко, д. 1</t>
  </si>
  <si>
    <t>Воронежская область, г. Воронеж, ул. Летчика Колесниченко, д. 67 секц⁠. 1, 2</t>
  </si>
  <si>
    <t>394048, Воронежская область, г. Воронеж, ул. Теплоэнергетиков, д. 17 (секции 1 -4)</t>
  </si>
  <si>
    <t>Воронежская область, р-н. Рамонский, с. Ямное, ул. Генерала Черткова, здание 1/1</t>
  </si>
  <si>
    <t>Воронежская область, г. Воронеж, ул⁠. 65 лет Победы, ул⁠. Независимости (кадастровый номер 36:34:0201081:337)</t>
  </si>
  <si>
    <t>396073, Воронежская область, г. Нововоронеж, ул. 141 Стрелковой дивизии, д. 4, помещение 2 (стр. поз. 5б)</t>
  </si>
  <si>
    <t>Воронежская область, р-н. Рамонский, тер. Аэропорт.</t>
  </si>
  <si>
    <t>Воронежская область, г. Воронеж, ул. Острогожская, поз. 32</t>
  </si>
  <si>
    <t>Воронежская область, г. Воронеж, ул. Острогожская, поз. 37.</t>
  </si>
  <si>
    <t>г. Воронеж, ул. Балашовская 29Е.</t>
  </si>
  <si>
    <t>Воронежская область, Новоусманский район, с. Бабяково, ул. Индустриальная,уч.75</t>
  </si>
  <si>
    <t>Воронежская область, р-н. Рамонский, территория Аэропорта</t>
  </si>
  <si>
    <t>г. Воронеж, ул. Степана Разина, 36а</t>
  </si>
  <si>
    <t>г. Воронеж, ул. 9 января, 180з</t>
  </si>
  <si>
    <t>394036, Воронежская область, г. Воронеж, ул. Степана Разина, д. 36а</t>
  </si>
  <si>
    <t>Воронежская облАСТЬ,, Новоусманский район, юго-восточная часть кадастрового квартала 36:16:5500001, кадастровый номер 36:16:0000000:5086</t>
  </si>
  <si>
    <t>Воронежская область, г. Нововоронеж, ул. Космонавтов, д. 24, секция 6</t>
  </si>
  <si>
    <t>г. Воронеж, ул. 9 Января, д. 180 «з»</t>
  </si>
  <si>
    <t>Воронежская область, г. Воронеж, ул. Ленинградская, д. 30</t>
  </si>
  <si>
    <t>Воронежская область, Рамонский район, территория Аэропорт, контрольно-пропускной пункт №1, тепловая сеть от УТ-1.1 до УТ 15/1</t>
  </si>
  <si>
    <t>Воронежская область, Рамонский район, Аэропорт Воронеж, №7/7</t>
  </si>
  <si>
    <t>Воронежская область,  г. Воронеж, пр-т Патриотов, 52</t>
  </si>
  <si>
    <t>Воронежская область, г⁠. Нововоронеж, ул⁠. Космонавтов, д⁠. 24, секция 8</t>
  </si>
  <si>
    <t>394010, Воронежская область, г. Воронеж, ул. Маршала Одинцова, д. 25б поз.28</t>
  </si>
  <si>
    <t>Воронежская область, г⁠. Нововоронеж,
ул⁠. Космонавтов, д⁠. 24 , секция 8</t>
  </si>
  <si>
    <t>Воронежская область, г. Воронеж, пр-кт. Патриотов, д. 52</t>
  </si>
  <si>
    <t>Воронежская область, г. Нововоронеж, ул. Космонавтов, д. 24, поз. 7</t>
  </si>
  <si>
    <t>394006, Воронежская область, г. Воронеж, ул. 20-летия Октября, участок 82.</t>
  </si>
  <si>
    <t>Воронежская область, г. Воронеж, застройка, ограниченная ул. Серова, ул. Ленинградская, ул. Брусилова, поз.5</t>
  </si>
  <si>
    <t>Воронежская область, г. Воронеж, в районе улиц: 9 Января, Революции 1905 года, Донбасская.</t>
  </si>
  <si>
    <t>Воронежская область, г. Воронеж, в районе улиц; 9 Января, Революции 1905 года, Донбасская.</t>
  </si>
  <si>
    <t>394056, Воронежская область, г. Воронеж, ул. Солдатское поле, д. 195В</t>
  </si>
  <si>
    <t>Воронежская область, г. Воронеж, ул. Краснознаменная, д. 109/1</t>
  </si>
  <si>
    <t>г. Воронеж, поз. 3 в жилой застройке, ограниченная улицами Конструкторов, Крымская, Пирогова.</t>
  </si>
  <si>
    <t>Воронежская область, Рамонский район, территория Аэропорт</t>
  </si>
  <si>
    <t>Воронеж, ул. Загоровского, ул. Шишкова 140б участок 3</t>
  </si>
  <si>
    <t>Воронежская область, Калачеевский муниципальный район.</t>
  </si>
  <si>
    <t>Воронежская область, Калачеевский район, кадастровый номер участка 36:10:5300009:393</t>
  </si>
  <si>
    <t>Воронежская область, г. Воронеж, ул. 9 Января, д. 211т</t>
  </si>
  <si>
    <t>396840, Воронежская область, р-н. Хохольский, рп. Хохольский, ул. Дорожная, д. 2Б</t>
  </si>
  <si>
    <t>Воронежская область, Новоусманский район, Никольское сельское поселение , индустриальный парк Масловский, ул. 6-я Парковая, 7 (земельный участок с кадастровым номером: 36:16:5500006:361.</t>
  </si>
  <si>
    <t>Воронежская область, город Воронеж, Ленинский проспект,30а</t>
  </si>
  <si>
    <t>Воронежская область, г. Воронеж, ул. Менделеева, д. 4, лит. б</t>
  </si>
  <si>
    <t>Воронежская область, г. Воронеж, ул. Новосибирская, д. 28, лит. а</t>
  </si>
  <si>
    <t>Воронежская область, г. Воронеж, ул. Ростовская, д. 68, лит. а</t>
  </si>
  <si>
    <t>Воронежская область, г. Воронеж, ул. Летчика Филипова, д. 4</t>
  </si>
  <si>
    <t>Воронежская область, г. Воронеж, ул. Газовая, д. 1А</t>
  </si>
  <si>
    <t>Воронежская обл., Новоусманский муниципальный район, Никольское сельское поселение, территория ОЭЗ производственно-промышленного типа"Центр", ул. 1-я Парковая, земельный участок 5, кадастровый номер участка 36:16:5500006:591</t>
  </si>
  <si>
    <t>394075, Воронежская область, г. Воронеж, ул. Независимости, 78, 1 этап строительства (поз.1А, 1Б, 2)</t>
  </si>
  <si>
    <t>Воронежская область, г. Воронеж, ул. Карла Маркса, д. 116</t>
  </si>
  <si>
    <t>Воронежская область, г. Воронеж, ул. Матросова, д. 64в</t>
  </si>
  <si>
    <t>Воронежская область, г. Воронеж, ул. Солдатское поле, 285/21. Индустриальный парк "Масловский", земельный участок с кадастровым номером 36:34:0347001:943</t>
  </si>
  <si>
    <t>397837, Воронежская область, р-н. Острогожский, п. Элеваторный, ул. Химиков, д. 7Б</t>
  </si>
  <si>
    <t>Воронежская область, г. Воронеж, ул. Антонова-Овсеенко, д. 9, лит. а</t>
  </si>
  <si>
    <t>Воронежская область, г. Воронеж, ул. Генерала Лизюкова, д. 65, лит. т</t>
  </si>
  <si>
    <t>Воронежская область, г. Воронеж, ул. Туполева, д. 21а</t>
  </si>
  <si>
    <t>394042, Воронежская область, г. Воронеж, ул. Гаршина, д. 25 (позиция 1-4)</t>
  </si>
  <si>
    <t>394042, Воронежская область, г. Воронеж, ул. Гаршина, д. 25</t>
  </si>
  <si>
    <t>Воронежская область, г. Воронеж, ул. 9 Января, д. 288, лит. т, ЦТП -6 т.тр. 13</t>
  </si>
  <si>
    <t>Воронежская область, г. Воронеж, ул. Аникина, 1</t>
  </si>
  <si>
    <t>Воронежская область, г. Воронеж, ул. Туполева, д. 21, лит. а</t>
  </si>
  <si>
    <t>394048, Воронежская область, г. Воронеж, ул. Теплоэнергетиков, д. 17, (кадастровый номер 36:34:0000000:42526)</t>
  </si>
  <si>
    <t>Воронежская область, г. Воронеж, ул. Острогожская, д. 164, (кадастровый номер 36:34:0545001:7196)</t>
  </si>
  <si>
    <t>Воронежская обл., г.Воронеж. ул.Аникина, 1</t>
  </si>
  <si>
    <t>Воронежская область, г. Воронеж, ул. МОПРа, д. 1 б</t>
  </si>
  <si>
    <t>Воронежская область, Бобровский район, с.п. Ясенки, ул. Свободы, д. 1А</t>
  </si>
  <si>
    <t>Воронежская область, р-н. Новохоперский, г. Новохоперск, ул. Советская, д. 168</t>
  </si>
  <si>
    <t>394056, Воронежская область, г. Воронеж, ул. Солдатское поле, д. 285/23</t>
  </si>
  <si>
    <t>Воронежская область, г. Воронеж, ул. МОПРа, д. 1б</t>
  </si>
  <si>
    <t>г. Воронеж, ул. Мопра, д. 1б</t>
  </si>
  <si>
    <t>Воронежская область, г. Бобров, ул. им. Кирова, 32А/1</t>
  </si>
  <si>
    <t>Воронежская область, Рамонский район, Горожанское сельское поселение, Кондитерская фабрика территория, 1, 1 этап строительства</t>
  </si>
  <si>
    <t>Воронежская область, г. Воронеж, ул. Острогожская, д. 166/ 3, поз. 1</t>
  </si>
  <si>
    <t>Воронежская область, г. Воронеж, ул. 45 стрелковой дивизии, д. 123, лит. а</t>
  </si>
  <si>
    <t>Воронежская область, г. Воронеж, ул. Загородная, 7/1</t>
  </si>
  <si>
    <t>Воронежская область, г. Воронеж, ул. Подклетенская, 21а</t>
  </si>
  <si>
    <t>Воронежская область, г. Воронеж, ул. Керамическая, 33т</t>
  </si>
  <si>
    <t>Воронежская область, г. Воронеж, ул. Хользунова, д. 107, лит. в</t>
  </si>
  <si>
    <t>396005, Воронежская область, р-н. Рамонский, п. Солнечный, ул. Московское шоссе, 131</t>
  </si>
  <si>
    <t>Воронежская область, г. Воронеж, ул. Пеше-Стрелецкая, 141т _</t>
  </si>
  <si>
    <t>Воронежская область, г. Воронеж, ул. Пеше-Стрелецкая, 70т</t>
  </si>
  <si>
    <t>Воронежская область, г. Воронеж, ул. Домостроителей, 79т</t>
  </si>
  <si>
    <t>394019, Воронежская область, г. Воронеж, ул. Семилукская, д. 48 (кадастровый номер 36:34:0506002:9759)</t>
  </si>
  <si>
    <t>Воронежская область, г. Воронеж, ул. Карпинского, д. 2, лит. а</t>
  </si>
  <si>
    <t>Воронежская область, г. Воронеж, ул⁠. Независимости, 84, 7 этап (поз 7) (на участке строительства по адресу: г⁠. Воронеж, ул⁠. Историка Костомарова, 42а)</t>
  </si>
  <si>
    <t>Воронежская область, г. Воронеж, ул. Революции 1905 года, 31и, 31е, 31б, 3 очередь строительства, поз. 4. (факт. адрес:  г. Воронеж, ул. Революции 1905 года, 31б)</t>
  </si>
  <si>
    <t>396002, Воронежская область, р-н. Рамонский, с. Айдарово, ул. Центральная, д. 86, лит. к</t>
  </si>
  <si>
    <t>Воронежская область, г. Воронеж, ул. Карпинского, д. 5, лит. т</t>
  </si>
  <si>
    <t>394075, Воронежская область, г. Воронеж, ул. Независимости, 78</t>
  </si>
  <si>
    <t>Воронежская область, г. Воронеж, ул. Генерала Лизюкова, 93т</t>
  </si>
  <si>
    <t>Воронежская область, г. Воронеж, ул. Беговая, 156а</t>
  </si>
  <si>
    <t>Воронежская область, г. Воронеж, ул. Лидии Рябцевой, д. 30, лит. т</t>
  </si>
  <si>
    <t>Воронежская область, г. Воронеж, ул. 9 января, 87/1т _</t>
  </si>
  <si>
    <t>Воронежская обл, г. Воронеж, ул. Юлюса Янониса, 22т _</t>
  </si>
  <si>
    <t>Воронежская обл, г. Воронеж, ул. Юлюса Янониса, 15т</t>
  </si>
  <si>
    <t>Воронежская область, г. Воронеж, ул. Шишкова, д. 140Б, стр. поз. 43</t>
  </si>
  <si>
    <t>Воронежская область, г. Воронеж, ул. Острогожская, стр. поз. 40.</t>
  </si>
  <si>
    <t>Воронежская область, г. Воронеж, ул. Острогожская, стр. поз. 20</t>
  </si>
  <si>
    <t>Воронежская область, г. Воронеж, ул. Шишкова, д. 140Б, уч. 3, стр. поз. 16.3</t>
  </si>
  <si>
    <t>Воронежская область, г. Воронеж, ул. Острогожская, поз. 33</t>
  </si>
  <si>
    <t>Воронежская область, Новоусманский район, в центральной части кадастрового квартала 36:16:5500006, кадастровый номер земельного участка 36:16:5500006:138</t>
  </si>
  <si>
    <t>Воронежская область, г. Воронеж, пер. Здоровья, 90г, поз.  8, секция 5-6</t>
  </si>
  <si>
    <t>Воронежская область, г. Воронеж,пер. Здоровья, участки 90,90в,90г. Многоквартирные жилые дома со встроенно-пристроенными нежилыми помещениями и объектами инженерной инфраструктуры (поз.7 и поз.8.). Этап 4 (поз.8 секции5-6)</t>
  </si>
  <si>
    <t>394065, Воронежская область, г. Воронеж, ул. Молодогвардейцев, 22т</t>
  </si>
  <si>
    <t>394065, Воронежская область, г. Воронеж, ул. Олеко Дундича, 7т</t>
  </si>
  <si>
    <t>394075, Воронежская область, г. Воронеж, пер. Космонавтов, 10т</t>
  </si>
  <si>
    <t>Воронежская область, г. Воронеж, ул. Свердлова, д. 58в</t>
  </si>
  <si>
    <t>Воронежская область, Семилукский район, с/п Латненское, в южной части Семилукского кадастрового района, в границах подсобного хозяйства ОАО «Семилукский огнеупорный завод», поле №№ I, II, III, Гарабийский Лог, участок № 2</t>
  </si>
  <si>
    <t>397605, Воронежская область, р-н. Калачеевский, п. Пригородный, ул. Космонавтов, д. 44</t>
  </si>
  <si>
    <t>394075, Воронежская область, г. Воронеж, ул. Независимости, 78, лит. б (этап строительства 5-6)</t>
  </si>
  <si>
    <t>396941, Воронежская область, р-н. Семилукский, рп. Стрелица, ул. Восточная, д. 1В, 1Г</t>
  </si>
  <si>
    <t>Воронежская область, г. Воронеж, пр-кт. Московский, д. 42/1</t>
  </si>
  <si>
    <t>Воронежская область, Новоусманский район, кадастровый номер №36:16:5500006:589</t>
  </si>
  <si>
    <t>Воронежская область, г. Воронеж, б-р. Победы, д. 12Б</t>
  </si>
  <si>
    <t>Воронежская область, г. Воронеж, ул. Ворошилова, д. 22г (кадастровый номер 36:34:0507020:54)</t>
  </si>
  <si>
    <t>Воронежская область, г. Воронеж, ул. Острогожская, д. 166Б ТРЦ</t>
  </si>
  <si>
    <t>Воронежская область, г. Воронеж, ул. Ворошилова, д. 22 г (кадастровый номер 36:34:0507020:54)</t>
  </si>
  <si>
    <t>Воронежская область, г. Воронеж, ул. Острогожская, стр. поз. 39</t>
  </si>
  <si>
    <t>Воронежская область, г. Воронеж, ул. Острогожская, д. 166Б</t>
  </si>
  <si>
    <t>Воронежская область, г. Воронеж, ул. Острогожская, стр. поз. 38</t>
  </si>
  <si>
    <t>394062, Воронежская область, г. Воронеж, пер. Земнухова, д. 20/1т</t>
  </si>
  <si>
    <t>Воронежская область, г. Воронеж, ул. Независимости, 55л, 55м, 1-я очередь</t>
  </si>
  <si>
    <t>Воронежская область, г. Воронеж, ул. Беговая, 49 (1-я очередь)</t>
  </si>
  <si>
    <t>394086, Воронежская область, г. Воронеж, ул. Генерала Перхоровича, 4-а</t>
  </si>
  <si>
    <t>Воронежская область, г. Воронеж, ул. Острогожская, д. 168</t>
  </si>
  <si>
    <t>394056, Воронежская область, г. Воронеж, ул. Проселочная, д. 2/5</t>
  </si>
  <si>
    <t>Воронежская область, г. Воронеж, ул. Шишкова, д. 140б</t>
  </si>
  <si>
    <t>Воронежская область, Новоусманский район, п.Отрадное, ж.м. "Новое Отрадное".</t>
  </si>
  <si>
    <t>Воронежская область, г. Воронеж, ул. Лидии Рябцевой, д. 42</t>
  </si>
  <si>
    <t>394086, Воронежская область, г. Воронеж, ул. Генерала Перхоровича, д. 4а</t>
  </si>
  <si>
    <t>394000, Воронежская область, г. Воронеж, ул. Академика Гмелина, д. 10 поз. 28</t>
  </si>
  <si>
    <t>394000, Воронежская область, г. Воронеж, ул. Козо-Полянского, д. 9 поз. 17</t>
  </si>
  <si>
    <t>394036, Воронежская область, г. Воронеж, ул. Сакко и Ванцетти, д. 80, лит. б</t>
  </si>
  <si>
    <t>Воронежская область, г. Воронеж, ул. 9 Января, д. 48, лит. к</t>
  </si>
  <si>
    <t>Жилая застройка, ограниченная ул.Серова, ул. Ленинградская, ул. Брусилова в г. Воронеже</t>
  </si>
  <si>
    <t>Воронежская область, г. Воронеж, пр-кт. Труда, д. 93</t>
  </si>
  <si>
    <t>Воронежская область, г. Воронеж, ул. Острогожская, стр. поз. 34</t>
  </si>
  <si>
    <t>394028, Воронежская область, г. Воронеж, ул. Базовая, д. 18, стр. поз. 6а</t>
  </si>
  <si>
    <t>394028, Воронежская область, г. Воронеж, ул. Базовая, д. 18, стр. поз. 6б</t>
  </si>
  <si>
    <t>Воронежская область, г. Воронеж, ул. 45 стрелковой дивизии, д. 259, лит. а</t>
  </si>
  <si>
    <t>Воронежская область, г. Воронеж, ул. 45 стрелковой дивизии, д. 259А</t>
  </si>
  <si>
    <t>397904, Воронежская область, р-н. Лискинский, г. Лиски, ул. Титова, д. 34</t>
  </si>
  <si>
    <t>394056, Воронежская область, г. Воронеж, ул. Солдатское поле, д. 285/22</t>
  </si>
  <si>
    <t>Воронежская область, г. Воронеж, ул. Острогожская, жилая застройка микрорайона А1 поз. 46 для участка с кадастровым номером 36:34:0545001:11901</t>
  </si>
  <si>
    <t>396070, Воронежская область, г. Нововоронеж, ш. Воронежское, д. 11</t>
  </si>
  <si>
    <t>396310, Воронежская область, р-н. Новоусманский, с. Новая Усмань, (микрорайон «Ольха») (кадастровый номер 36:16:0101003:2690)</t>
  </si>
  <si>
    <t>Воронежская область, г. Нововоронеж, ул. Космонавтов, д. 24, сек. 9, 10</t>
  </si>
  <si>
    <t>Воронежская область, г. Нововоронеж, ул. Космонавтов, д. 24</t>
  </si>
  <si>
    <t>Воронежская область, г. Воронеж, ул. Ленинградская, д 120-б</t>
  </si>
  <si>
    <t>Воронежская область, р-н. Рамонский, ЗАО «Яменское», прочие земли, участок, 15/2, кадастровый номер 36:25:6945026:3771</t>
  </si>
  <si>
    <t>394016, Воронежская область, г. Воронеж, ул. Славы, д. 9, секц. 1 и секц.2</t>
  </si>
  <si>
    <t>Воронежская область, г. Воронеж, Многоквартирная многоэтажная жилая застройка в границах земельного участка по ул. Цимлянская,10в. Многоквартирный многоэтажный жилой  дом поз. 1</t>
  </si>
  <si>
    <t>Воронежская область, г. Воронеж, ул. Загоровского, Шишкова,140б.</t>
  </si>
  <si>
    <t>394028, Воронежская область, г. Воронеж, ул. Базовая, д. 18</t>
  </si>
  <si>
    <t>Воронежская область, Бобровский район, п. Лушниковка, микрорайон "Эко Деревня"</t>
  </si>
  <si>
    <t>Воронежская область, г. Воронеж, ул. Загоровского, Шишкова, 140б, уч. 3, урбан блок 12, многоэтажный многоквартирный жилой дом поз. 12.1</t>
  </si>
  <si>
    <t>Воронежская область, г. Воронеж, ул. Загоровского, Шишкова, 140б, уч.3, урбан блок16, многоэтажный, многоквартирный жилой дом поз. 16.1</t>
  </si>
  <si>
    <t>Воронежская область, р-н. Борисоглебский, г. Борисоглебск, ул. Бланская, д. 69</t>
  </si>
  <si>
    <t>Воронежская область, г. Воронеж, ул. Ленинградская, д. 120, лит. Б</t>
  </si>
  <si>
    <t>Воронежская область, г. Воронеж, ул. Ростовская, д. 88/1</t>
  </si>
  <si>
    <t>Воронежская область, Новоусманский район, село Новая Усмань, ул. Ленина, д. 312а</t>
  </si>
  <si>
    <t>Воронежская область, г. Воронеж, ул. Острогожская, п. 34</t>
  </si>
  <si>
    <t>396420, Воронежская область, р-н. Павловский, г. Павловск, ул. Свободы, д. 25/2</t>
  </si>
  <si>
    <t>Воронежская область, г. Воронеж, многоэтажная жилая застройка, ограниченная ул. Серова, ул. Ленинградская, ул. Брусилова.</t>
  </si>
  <si>
    <t>394033, Воронежская область, г. Воронеж, ул. Изыскателей, 219а, 219б.</t>
  </si>
  <si>
    <t>Воронежская область, Новоусманский район, село Новая Усмань, Бульвар Художников, дом 4 (Строительная позиция №12 (земельный участок с кадастровым номером 36:16:0000000:6952</t>
  </si>
  <si>
    <t>Воронежская область, Новоусманский район, с. Новая Усмань, Бульвар Художников, 4 (строительная позиция №12, земельный участок с кадастровым номером 36:16:0000000:6952)</t>
  </si>
  <si>
    <t>Воронежская область, Рамонский район,   с. Ямное, ул. Кленовая, д. 2 (Секция1 – 3), Первая очередь строительства</t>
  </si>
  <si>
    <t>Воронежская область, Рамонский район, с. Ямное, ул. Кленовая, д. 1 (Секция1 – 4), Первая очередь строительства</t>
  </si>
  <si>
    <t>396420, Воронежская область, р-н. Павловский, г. Павловск, ул. Свободы, д. 25, корп. 2</t>
  </si>
  <si>
    <t>г⁠. Воронеж, ул⁠. Беговая, 49 (1-я очередь)</t>
  </si>
  <si>
    <t>г. Воронеж, ул. Независимости, 55Л, 55М, (1-я очередь)</t>
  </si>
  <si>
    <t>396456, Воронежская область, р-н. Павловский, с. Александровка Донская, ул. Пролетарская, ЗД. 1А, помещ. 1.</t>
  </si>
  <si>
    <t>г⁠. Воронеж, Рамонский район, с⁠. Ямное, ул⁠. Кленовая.</t>
  </si>
  <si>
    <t>Воронежская область,с. Новая Усмань, бульвар Художников, д. 4</t>
  </si>
  <si>
    <t>Воронежская область, г. Воронеж, стр. поз.12
в жилой застройке территории, расположенной в районе кварталов 8,10 ж/м Задонье и Московского проспекта</t>
  </si>
  <si>
    <t>394048, Воронежская область, г. Воронеж, ул. Курчатова, д. 32</t>
  </si>
  <si>
    <t>396336, Воронежская область, р-н. Новоусманский, п. Отрадное, стр. поз. 8.</t>
  </si>
  <si>
    <t>г. Воронеж, ул. Ломоносова уч. 116</t>
  </si>
  <si>
    <t>г. Воронеж, ул. Ломоносова, уч. 116</t>
  </si>
  <si>
    <t>Воронежская область, г. Воронеж, ул. Острогожская, поз. 46</t>
  </si>
  <si>
    <t>396002, Воронежская область, р-н. Рамонский, с/п. Айдаровское, ул. Промышленная, зона 2, уч. 4</t>
  </si>
  <si>
    <t>Воронежская область, Семилукский р-н, в южной части Семилукского кадастрового района, в границах подсобного хозяйства ОАО «Семилукский огнеупорный завод», поле №№ I, II, III, Гарабийский Лог, участок № 2 (к.н. 36:28:8400005:522)</t>
  </si>
  <si>
    <t>Воронежская область, город Воронеж, ул. Ломоносова, уч. 116.</t>
  </si>
  <si>
    <t>220-5582-317-0522-вр</t>
  </si>
  <si>
    <t>220-5930-783-0522-вр</t>
  </si>
  <si>
    <t>220-6238-1053-0522-вр</t>
  </si>
  <si>
    <t>220-6509-1041-0522-вр</t>
  </si>
  <si>
    <t>220-6649-1191-0622-вр</t>
  </si>
  <si>
    <t>220-6792-1268-0622-вр</t>
  </si>
  <si>
    <t>220-6891-1383-0622-вр</t>
  </si>
  <si>
    <t>220-6895-1388-0622-вр</t>
  </si>
  <si>
    <t>220-6894-1371-0622-вр</t>
  </si>
  <si>
    <t>220-6896-1414-0622-вр</t>
  </si>
  <si>
    <t>220-6893-1414-0622-вр</t>
  </si>
  <si>
    <t>220-7146-1595-0622-вр</t>
  </si>
  <si>
    <t>220-7145-1717-0622-вр</t>
  </si>
  <si>
    <t>220-7353-1794-0622-вр</t>
  </si>
  <si>
    <t>220-7481-1941-0622-вр</t>
  </si>
  <si>
    <t>220-7541-1989-0622-вр</t>
  </si>
  <si>
    <t>220-7486-2013-0622-вр</t>
  </si>
  <si>
    <t>220-7485-2104-0622-вр</t>
  </si>
  <si>
    <t>220-7484-2103-0622-вр</t>
  </si>
  <si>
    <t>220-7578-2112-0622-вр</t>
  </si>
  <si>
    <t>220-8415-2665-0722-вр</t>
  </si>
  <si>
    <t>220-8572-2959-0722-вр</t>
  </si>
  <si>
    <t>220-8404-2958-0722-вр</t>
  </si>
  <si>
    <t>220-8619-3016-0722-вр</t>
  </si>
  <si>
    <t>220-8629-3025-0722-вр</t>
  </si>
  <si>
    <t>220-8811-3045-0722-вр</t>
  </si>
  <si>
    <t>220-8858-3275-0822-вр</t>
  </si>
  <si>
    <t>220-8845-3313-0822-вр</t>
  </si>
  <si>
    <t>220-8851-3648-0822-вр</t>
  </si>
  <si>
    <t>220-8857-3657-0822-вр</t>
  </si>
  <si>
    <t>220-9131-3714-0822-вр</t>
  </si>
  <si>
    <t>220-9123-3748-0822-вр</t>
  </si>
  <si>
    <t>220-9350-3911-0822-вр</t>
  </si>
  <si>
    <t>220-9043-3903-0822-вр</t>
  </si>
  <si>
    <t>220-9280-3909-0822-вр</t>
  </si>
  <si>
    <t>220-9372-3943-0822-вр</t>
  </si>
  <si>
    <t>220-9375-3977-0822-вр</t>
  </si>
  <si>
    <t>220-9268-4419-0822-вр</t>
  </si>
  <si>
    <t>220-9270-4402-0822-вр</t>
  </si>
  <si>
    <t>220-9394-4614-0822-вр</t>
  </si>
  <si>
    <t>220-9772-4572-0822-вр</t>
  </si>
  <si>
    <t>220-9621-4640-0822-вр</t>
  </si>
  <si>
    <t>220-9706-4661-0822-вр</t>
  </si>
  <si>
    <t>220-10020-4808-0922-вр</t>
  </si>
  <si>
    <t>220-10021-4880-0922-вр</t>
  </si>
  <si>
    <t>220-10022-4882-0922-вр</t>
  </si>
  <si>
    <t>220-10023-4979-0922-вр</t>
  </si>
  <si>
    <t>220-10025-4979-0922-вр</t>
  </si>
  <si>
    <t>220-10116-5302-0922-вр</t>
  </si>
  <si>
    <t>220-10115-5302-0922-вр</t>
  </si>
  <si>
    <t>220-10387-5328-0922-вр</t>
  </si>
  <si>
    <t>220-10390-5401-0922-вр</t>
  </si>
  <si>
    <t>220-10391-5421-0922-вр</t>
  </si>
  <si>
    <t>220-10429-5448-0922-вр</t>
  </si>
  <si>
    <t>220-10535-5451-0922-вр</t>
  </si>
  <si>
    <t>220-10658-6016-0922-вр</t>
  </si>
  <si>
    <t>220-10849-6039-0922-вр</t>
  </si>
  <si>
    <t>220-10705-6096-0922-вр</t>
  </si>
  <si>
    <t>220-10568-6166-0922-вр</t>
  </si>
  <si>
    <t>220-10948-6131-0922-вр</t>
  </si>
  <si>
    <t>220-10946-6222-0922-вр</t>
  </si>
  <si>
    <t>220-10878-6217-0922-вр</t>
  </si>
  <si>
    <t>220-10978-6236-0922-вр</t>
  </si>
  <si>
    <t>220-10945-6241-0922-вр</t>
  </si>
  <si>
    <t>220-10930-6251-0922-вр</t>
  </si>
  <si>
    <t>220-10848-6304-1022-вр</t>
  </si>
  <si>
    <t>220-10947-6454-1022-вр</t>
  </si>
  <si>
    <t>220-10927-6664-1022-вр</t>
  </si>
  <si>
    <t>220-10929-6668-1022-вр</t>
  </si>
  <si>
    <t>220-11137-6662-1022-вр</t>
  </si>
  <si>
    <t>220-11021-6656-1022-вр</t>
  </si>
  <si>
    <t>220-11058-6706-1022-вр</t>
  </si>
  <si>
    <t>220-10495-6830-1022-вр</t>
  </si>
  <si>
    <t>220-11238-6884-1022-вр</t>
  </si>
  <si>
    <t>220-11109-6997-1022-вр</t>
  </si>
  <si>
    <t>220-11162-6993-1022-вр</t>
  </si>
  <si>
    <t>220-11304-7100-1022-вр</t>
  </si>
  <si>
    <t>220-11326-7146-1022-вр</t>
  </si>
  <si>
    <t>220-11358-7195-1022-вр</t>
  </si>
  <si>
    <t>220-11342-7246-1022-вр</t>
  </si>
  <si>
    <t>220-11343-7290-1022-вр</t>
  </si>
  <si>
    <t>220-11462-7639-1022-вр</t>
  </si>
  <si>
    <t>220-11460-7871-1022-вр</t>
  </si>
  <si>
    <t>220-11461-7873-1022-вр</t>
  </si>
  <si>
    <t>220-11487-7933-1022</t>
  </si>
  <si>
    <t>220-11344-7936-1022-вр</t>
  </si>
  <si>
    <t>220-11506-8157-1022-вр</t>
  </si>
  <si>
    <t>220-11762-8397-1022-вр</t>
  </si>
  <si>
    <t>220-11489-8819-1022-вр</t>
  </si>
  <si>
    <t>220-11637-8814-1022-вр</t>
  </si>
  <si>
    <t>220-11582-9075-1022-вр</t>
  </si>
  <si>
    <t>220-11586-9099-1022-вр</t>
  </si>
  <si>
    <t>220-11822-9300-1022-вр</t>
  </si>
  <si>
    <t>220-11821-9307-1022-вр</t>
  </si>
  <si>
    <t>220-11845-9129-1022-вр</t>
  </si>
  <si>
    <t>220-11843-9368-1122-вр</t>
  </si>
  <si>
    <t>220-11991-9731-1122-вр</t>
  </si>
  <si>
    <t>220-11811-9918-1122-вр</t>
  </si>
  <si>
    <t>220-12052-10905-1122-вр</t>
  </si>
  <si>
    <t>220-12054-10922-1122-вр</t>
  </si>
  <si>
    <t>220-12063-11034-1122-вр</t>
  </si>
  <si>
    <t>220-12248-11626-1122-вр</t>
  </si>
  <si>
    <t>220-12263-12751-1122-вр</t>
  </si>
  <si>
    <t>220-12245-13133-1122-вр</t>
  </si>
  <si>
    <t>220-12249-13141-1122-вр</t>
  </si>
  <si>
    <t>220-12354-13577-1122-вр</t>
  </si>
  <si>
    <t>220-12588-13963-1122-вр</t>
  </si>
  <si>
    <t>220-12592-14072-1122-вр</t>
  </si>
  <si>
    <t>220-12558-14111-1122-вр</t>
  </si>
  <si>
    <t>220-12589-14067-1122-вр</t>
  </si>
  <si>
    <t>220-12536-14705-1122-вр</t>
  </si>
  <si>
    <t>220-12532-14714-1122-вр</t>
  </si>
  <si>
    <t>220-12590-14928-1122-вр</t>
  </si>
  <si>
    <t>220-12591-14931-1122-вр</t>
  </si>
  <si>
    <t>220-12415-15064-1122-вр</t>
  </si>
  <si>
    <t>220-12812-15111-1122-вр</t>
  </si>
  <si>
    <t>220-12426-15153-1122-вр</t>
  </si>
  <si>
    <t>220-12868-15268-1122-вр</t>
  </si>
  <si>
    <t>220-13010-15669-1122-вр</t>
  </si>
  <si>
    <t>220-13178-16183-1222-вр</t>
  </si>
  <si>
    <t>220-12912-16161-1222-вр</t>
  </si>
  <si>
    <t>220-13257-16548-1222-вр</t>
  </si>
  <si>
    <t>220-13256-16542-1222-вр</t>
  </si>
  <si>
    <t>220-13282-16864-1222-вр</t>
  </si>
  <si>
    <t>220-13258-16552-1222-вр</t>
  </si>
  <si>
    <t>220-13254-16835-1222-вр</t>
  </si>
  <si>
    <t>220-13030-17021-1222-вр</t>
  </si>
  <si>
    <t>220-13031-17026-1222-вр</t>
  </si>
  <si>
    <t>220-13398-17144-1222-вр</t>
  </si>
  <si>
    <t>220-13332-17153-1222-вр</t>
  </si>
  <si>
    <t>220-12914-17602-1222-вр</t>
  </si>
  <si>
    <t>220-13566-18009-1222-вр</t>
  </si>
  <si>
    <t>220-13489-18010-1222-вр</t>
  </si>
  <si>
    <t>220-13604-18093-1222-вр</t>
  </si>
  <si>
    <t>220-13567-18431-1222-вр</t>
  </si>
  <si>
    <t>220-13602-18581-1222-вр</t>
  </si>
  <si>
    <t>220-13654-18660-1222-вр</t>
  </si>
  <si>
    <t>220-13655-18742-1222-вр</t>
  </si>
  <si>
    <t>220-13568-18873-1222-вр</t>
  </si>
  <si>
    <t>220-13593-18883-1222-вр</t>
  </si>
  <si>
    <t>220-13569-18883-1222-вр</t>
  </si>
  <si>
    <t>220-13656-19078-1222-вр</t>
  </si>
  <si>
    <t>220-13601-19076-1222-вр</t>
  </si>
  <si>
    <t>220-13956-19071-1222-вр</t>
  </si>
  <si>
    <t>220-13816-19485-1222-вр</t>
  </si>
  <si>
    <t>220-13395-19520-1222-вр</t>
  </si>
  <si>
    <t>220-14131-19747-1222-вр</t>
  </si>
  <si>
    <t>220-14132-19745-1222-вр</t>
  </si>
  <si>
    <t>220-14021-19729-1222-вр</t>
  </si>
  <si>
    <t>220-14182-19919-1222-вр</t>
  </si>
  <si>
    <t>220-14188-19888-1222-вр</t>
  </si>
  <si>
    <t>220-14184-33-0123-вр</t>
  </si>
  <si>
    <t>220-14185-33-0123-вр</t>
  </si>
  <si>
    <t>220-14261-109-0123-вр</t>
  </si>
  <si>
    <t>220-14265-125-0123-вр</t>
  </si>
  <si>
    <t>220-87-264-0123-вр</t>
  </si>
  <si>
    <t>220-158-264-0123-вр</t>
  </si>
  <si>
    <t>220-14266-356-0123-вр</t>
  </si>
  <si>
    <t>220-187-448-0123-вр</t>
  </si>
  <si>
    <t>220-186-448-0123-вр</t>
  </si>
  <si>
    <t>220-205-486-0123-вр</t>
  </si>
  <si>
    <t>220-254-536-0123-вр</t>
  </si>
  <si>
    <t>220-263-664-0123-вр</t>
  </si>
  <si>
    <t>220-265-668-0123-вр</t>
  </si>
  <si>
    <t>220-14186-617-0123-вр</t>
  </si>
  <si>
    <t>220-14187-624-0123-вр</t>
  </si>
  <si>
    <t>220-462-786-0123-вр</t>
  </si>
  <si>
    <t>220-571-895-0123-вр</t>
  </si>
  <si>
    <t>220-644-1046-0123-вр</t>
  </si>
  <si>
    <t>220-727-1255-0223-вр</t>
  </si>
  <si>
    <t>220-632-1390-0223-вр</t>
  </si>
  <si>
    <t>220-704-1391-0223-вр</t>
  </si>
  <si>
    <t>220-815-1851-0223-вр</t>
  </si>
  <si>
    <t>220-274-2475-0223-вр</t>
  </si>
  <si>
    <t>220-1404-2612-0223-вр</t>
  </si>
  <si>
    <t>220-1507-2842-0223-вр</t>
  </si>
  <si>
    <t>220-1517-2965-0223-вр</t>
  </si>
  <si>
    <t>220-1557-3212-0323-вр</t>
  </si>
  <si>
    <t>220-1820-3376-0323-вр</t>
  </si>
  <si>
    <t>220-1745-3400-0323-вр</t>
  </si>
  <si>
    <t>220-1835-3593-0323-вр</t>
  </si>
  <si>
    <t>220-1743-3624-0323-вр</t>
  </si>
  <si>
    <t>220-1818-3668-0323-вр</t>
  </si>
  <si>
    <t>220-1885-4113-0323-вр</t>
  </si>
  <si>
    <t>220-2323-5335-0323-вр</t>
  </si>
  <si>
    <t>220-2551-5440-0323-вр</t>
  </si>
  <si>
    <t>220-3558-6329-0423-вр</t>
  </si>
  <si>
    <t>220-3570-6469-0423-вр</t>
  </si>
  <si>
    <t>220-3572-6468-0423-вр</t>
  </si>
  <si>
    <t>220-3567-6477-0423-вр</t>
  </si>
  <si>
    <t>220-3739-6580-0423-вр</t>
  </si>
  <si>
    <t>220-3459-6552-0423-вр</t>
  </si>
  <si>
    <t>220-3413-6666-0423-вр</t>
  </si>
  <si>
    <t>220-3414-6671-0423-вр</t>
  </si>
  <si>
    <t>220-3845-6921-0423-вр</t>
  </si>
  <si>
    <t>220-3860-7176-0423-вр</t>
  </si>
  <si>
    <t>220-4047-7274-0423-вр</t>
  </si>
  <si>
    <t>220-3987-7326-0423-вр</t>
  </si>
  <si>
    <t>220-4088-7481-0423-вр</t>
  </si>
  <si>
    <t>220-4036-7495-0423-вр</t>
  </si>
  <si>
    <t>220-4037-7505-0423-вр</t>
  </si>
  <si>
    <t>220-3998-7532-0423-вр</t>
  </si>
  <si>
    <t>220-4154-7678-0423-вр</t>
  </si>
  <si>
    <t>220-4224-7873-0523-вр</t>
  </si>
  <si>
    <t>220-4182-8050-0523-вр</t>
  </si>
  <si>
    <t>220-4259-8436-0523-вр</t>
  </si>
  <si>
    <t>220-4262-8448-0523-вр</t>
  </si>
  <si>
    <t>220-4420-8598-0523-вр</t>
  </si>
  <si>
    <t>220-4256-8581-0523-вр</t>
  </si>
  <si>
    <t>220-4330-8599-0523-вр</t>
  </si>
  <si>
    <t>220-4576-8944-0523-вр</t>
  </si>
  <si>
    <t>220-4447-8886-0523-вр</t>
  </si>
  <si>
    <t>220-4727-9035-0523-вр</t>
  </si>
  <si>
    <t>220-4722-9046-0523-вр</t>
  </si>
  <si>
    <t>220-4557-9073-0523-вр</t>
  </si>
  <si>
    <t>220-4845-9152-0523-вр</t>
  </si>
  <si>
    <t>220-4721-9151-0523-вр</t>
  </si>
  <si>
    <t>220-4847-9154-0523-вр</t>
  </si>
  <si>
    <t>220-4869-9855-0523-вр</t>
  </si>
  <si>
    <t>220-5120-10082-0623-вр</t>
  </si>
  <si>
    <t>220-5050-10117-0623-вр</t>
  </si>
  <si>
    <t>220-5316-10687-0623-вр</t>
  </si>
  <si>
    <t>220-5397-10760-0623-вр</t>
  </si>
  <si>
    <t>220-4846-10800-0623-вр</t>
  </si>
  <si>
    <t>220-5268-10817-0623-вр</t>
  </si>
  <si>
    <t>220-5472-11208-0623-вр</t>
  </si>
  <si>
    <t>220-5490-11333-0623-вр</t>
  </si>
  <si>
    <t>220-5499-11342-0623-вр</t>
  </si>
  <si>
    <t>220-5491-11466-0623-вр</t>
  </si>
  <si>
    <t>220-5947-12302-0623-вр</t>
  </si>
  <si>
    <t>220-5949-12302-0623-вр</t>
  </si>
  <si>
    <t>220-5950-12302-0623-вр</t>
  </si>
  <si>
    <t>220-5952-12412-0623-вр</t>
  </si>
  <si>
    <t>220-6166-12731-0723-вр</t>
  </si>
  <si>
    <t>220-6173-12876-0723-вр</t>
  </si>
  <si>
    <t>220-5883-12847-0723-вр</t>
  </si>
  <si>
    <t>220-5967-12999-0723-вр</t>
  </si>
  <si>
    <t>220-5874-12951-0723-вр</t>
  </si>
  <si>
    <t>220-5881-12964-0723-вр</t>
  </si>
  <si>
    <t>220-6317-13481-0723-вр</t>
  </si>
  <si>
    <t>220-6427-13542-0723-вр</t>
  </si>
  <si>
    <t>220-6501-13517-0723-вр</t>
  </si>
  <si>
    <t>220-6500-13498-0723-вр</t>
  </si>
  <si>
    <t>220-6426-13499-0723-вр</t>
  </si>
  <si>
    <t>220-6328-13542-0723-вр</t>
  </si>
  <si>
    <t>220-6463-13604-0723-вр</t>
  </si>
  <si>
    <t>220-6458-13632-0723-вр</t>
  </si>
  <si>
    <t>220-6422-13693-0723-вр</t>
  </si>
  <si>
    <t>220-6281-13802-0723-вр</t>
  </si>
  <si>
    <t>220-6632-13894-0723-вр</t>
  </si>
  <si>
    <t>220-6570-14007-0723-вр</t>
  </si>
  <si>
    <t>220-6528-13965-0723-вр</t>
  </si>
  <si>
    <t>220-6634-14115-0723-вр</t>
  </si>
  <si>
    <t>220-6673-14238-0723-вр</t>
  </si>
  <si>
    <t>220-6677-14338-0723-вр</t>
  </si>
  <si>
    <t>220-6969-14591-0723-вр</t>
  </si>
  <si>
    <t>220-6529-14561-0723-вр</t>
  </si>
  <si>
    <t>220-7001-14744-0823-вр</t>
  </si>
  <si>
    <t>220-7053-15038-0823-вр</t>
  </si>
  <si>
    <t>220-7046-15100-0823-вр</t>
  </si>
  <si>
    <t>220-7084-15120-0823-вр</t>
  </si>
  <si>
    <t>220-7125-15247-0823-вр</t>
  </si>
  <si>
    <t>220-7167-15427-0823-вр</t>
  </si>
  <si>
    <t>220-7166-15482-0823-вр</t>
  </si>
  <si>
    <t>220-7220-15482-0823-вр</t>
  </si>
  <si>
    <t>220-7156-15549-0823-вр</t>
  </si>
  <si>
    <t>220-7263-15733-0823-вр</t>
  </si>
  <si>
    <t>220-7321-15568-0823-вр</t>
  </si>
  <si>
    <t>220-7280-15596-0823-вр</t>
  </si>
  <si>
    <t>220-7376-15777-0823-вр</t>
  </si>
  <si>
    <t>220-7252-15748-0823-вр</t>
  </si>
  <si>
    <t>220-7306-15830-0823-вр</t>
  </si>
  <si>
    <t>220-7391-15997-0823-вр</t>
  </si>
  <si>
    <t>220-7491-16153-0823-вр</t>
  </si>
  <si>
    <t>220-7550-16153-0823-вр</t>
  </si>
  <si>
    <t>220-7548-16245-0823-вр</t>
  </si>
  <si>
    <t>220-7549-16208-0823-вр</t>
  </si>
  <si>
    <t>220-7492-16217-0823-вр</t>
  </si>
  <si>
    <t>220-7544-16256-0823-вр</t>
  </si>
  <si>
    <t>220-7657-16338-0823-вр</t>
  </si>
  <si>
    <t>220-7189-16483-0823-вр</t>
  </si>
  <si>
    <t>220-7554-16538-0823-вр</t>
  </si>
  <si>
    <t>220-7796-16629-0823-вр</t>
  </si>
  <si>
    <t>220-7513-16656-0823-вр</t>
  </si>
  <si>
    <t>220-7627-16660-0823-вр</t>
  </si>
  <si>
    <t>220-7626-16733-0823-вр</t>
  </si>
  <si>
    <t>220-7877-17033-0823-вр</t>
  </si>
  <si>
    <t>220-7880-17033-0823-вр</t>
  </si>
  <si>
    <t>220-7933-17275-0923-вр</t>
  </si>
  <si>
    <t>220-8035-17423-0923-вр</t>
  </si>
  <si>
    <t>220-8081-17784-0923-вр</t>
  </si>
  <si>
    <t>220-8451-18155-0923-вр</t>
  </si>
  <si>
    <t>220-8493-18409-0923-вр</t>
  </si>
  <si>
    <t>220-8494-18414-0923-вр</t>
  </si>
  <si>
    <t>220-8545-18563-0923-вр</t>
  </si>
  <si>
    <t>220-8546-18588-0923-вр</t>
  </si>
  <si>
    <t>220-8665-18680-0923-вр</t>
  </si>
  <si>
    <t>220-8664-19072-0923-вр</t>
  </si>
  <si>
    <t>220-8794-19394-0923-вр</t>
  </si>
  <si>
    <t>220-8799-19416-0923-вр</t>
  </si>
  <si>
    <t>220-8708-19469-0923-вр</t>
  </si>
  <si>
    <t>220-8846-19582-0923-вр</t>
  </si>
  <si>
    <t>220-8820-19751-0923-вр</t>
  </si>
  <si>
    <t>220-8931-19868-0923-вр</t>
  </si>
  <si>
    <t>220-8920-20052-1023-вр</t>
  </si>
  <si>
    <t>220-8921-20127-1023-вр</t>
  </si>
  <si>
    <t>220-8899-20137-1023-вр</t>
  </si>
  <si>
    <t>220-9281-20507-1023-вр</t>
  </si>
  <si>
    <t>220-8996-20453-1023-вр</t>
  </si>
  <si>
    <t>220-9097-20581-1023-вр</t>
  </si>
  <si>
    <t>220-9131-20580-1023-вр</t>
  </si>
  <si>
    <t>220-9164-20678-1023-вр</t>
  </si>
  <si>
    <t>220-9319-20760-1023-вр</t>
  </si>
  <si>
    <t>220-9393-20901-1023-вр</t>
  </si>
  <si>
    <t>220-9398-21004-1023-вр</t>
  </si>
  <si>
    <t>220-9392-21007-1023-вр</t>
  </si>
  <si>
    <t>220-9184-20983-1023-вр</t>
  </si>
  <si>
    <t>220-9478-21220-1023-вр</t>
  </si>
  <si>
    <t>220-9115-21170-1023-вр</t>
  </si>
  <si>
    <t>220-9117-21122-1023-вр</t>
  </si>
  <si>
    <t>220-9490-21125-1023-вр</t>
  </si>
  <si>
    <t>220-9330-21214-1023-вр</t>
  </si>
  <si>
    <t>220-9493-21210-1023-вр</t>
  </si>
  <si>
    <t>220-9494-21214-1023-вр</t>
  </si>
  <si>
    <t>220-9453-21224-1023-вр</t>
  </si>
  <si>
    <t>220-9486-21687-1023-вр</t>
  </si>
  <si>
    <t>220-9483-21652-1023-вр</t>
  </si>
  <si>
    <t>220-9491-21787-1023-вр</t>
  </si>
  <si>
    <t>220-9616-21816-1023-вр</t>
  </si>
  <si>
    <t>220-9615-21870-1023-вр</t>
  </si>
  <si>
    <t>220-9701-22139-1023-вр</t>
  </si>
  <si>
    <t>220-9842-22219-1023-вр</t>
  </si>
  <si>
    <t>220-9841-22352-1023-вр</t>
  </si>
  <si>
    <t>220-9940-22610-1023-вр</t>
  </si>
  <si>
    <t>220-9852-22730-1023-вр</t>
  </si>
  <si>
    <t>220-9853-22737-1023-вр</t>
  </si>
  <si>
    <t>220-9984-22800-1023-вр</t>
  </si>
  <si>
    <t>220-10047-22846-1023-вр</t>
  </si>
  <si>
    <t>220-9936-23174-1023-вр</t>
  </si>
  <si>
    <t>220-9805-23225-1023-вр</t>
  </si>
  <si>
    <t>220-10168-23441-1023-вр</t>
  </si>
  <si>
    <t>220-10212-23576-1123-вр</t>
  </si>
  <si>
    <t>220-10214-23654-1123-вр</t>
  </si>
  <si>
    <t>220-10252-23992-1123-вр</t>
  </si>
  <si>
    <t>220-10238-24007-1123-вр</t>
  </si>
  <si>
    <t>220-10390-24022-1123-вр</t>
  </si>
  <si>
    <t>220-10145-24157-1123-вр</t>
  </si>
  <si>
    <t>220-10389-24189-1123-вр</t>
  </si>
  <si>
    <t>220-10391-24191-1123-вр</t>
  </si>
  <si>
    <t>220-10338-24378-1123-вр</t>
  </si>
  <si>
    <t>220-10213-24536-1123-вр</t>
  </si>
  <si>
    <t>220-10423-24555-1123-вр</t>
  </si>
  <si>
    <t>220-10536-24476-1123-вр</t>
  </si>
  <si>
    <t>220-10639-24615-1123-вр</t>
  </si>
  <si>
    <t>220-10474-24631-1123-вр</t>
  </si>
  <si>
    <t>220-10340-24671-1123-вр</t>
  </si>
  <si>
    <t>220-10622-24681-1123-вр</t>
  </si>
  <si>
    <t>220-10596-24691-1123-вр</t>
  </si>
  <si>
    <t>220-10584-24847-1123-вр</t>
  </si>
  <si>
    <t>220-10605-24998-1123-вр</t>
  </si>
  <si>
    <t>220-10635-24961-1123-вр</t>
  </si>
  <si>
    <t>220-10549-25181-1123-вр</t>
  </si>
  <si>
    <t>220-10674-25322-1123-вр</t>
  </si>
  <si>
    <t>220-10680-25334-1123-вр</t>
  </si>
  <si>
    <t>220-10585-25433-1123-вр</t>
  </si>
  <si>
    <t>220-10385-25442-1123-вр</t>
  </si>
  <si>
    <t>220-10826-25493-1123-вр</t>
  </si>
  <si>
    <t>220-10732-25519-1123-вр</t>
  </si>
  <si>
    <t>220-10706-25531-1123-вр</t>
  </si>
  <si>
    <t>220-10678-25772-1123-вр</t>
  </si>
  <si>
    <t>220-10897-25856-1123-вр</t>
  </si>
  <si>
    <t>220-10898-26001-1123-вр</t>
  </si>
  <si>
    <t>220-10770-25968-1123-вр</t>
  </si>
  <si>
    <t>220-10915-26007-1123-вр</t>
  </si>
  <si>
    <t>220-10939-26342-1123-вр</t>
  </si>
  <si>
    <t>220-10992-26462-1123-вр</t>
  </si>
  <si>
    <t>220-10956-26387-1123-вр</t>
  </si>
  <si>
    <t>220-11061-26594-1123-вр</t>
  </si>
  <si>
    <t>220-11098-26847-1123-вр</t>
  </si>
  <si>
    <t>220-11007-27187-1223-вр</t>
  </si>
  <si>
    <t>220-11254-27084-1223-вр</t>
  </si>
  <si>
    <t>220-11208-27135-1223-вр</t>
  </si>
  <si>
    <t>220-11055-27345-1223-вр</t>
  </si>
  <si>
    <t>220-11137-27275-1223-вр</t>
  </si>
  <si>
    <t>220-11214-27284-1223-вр</t>
  </si>
  <si>
    <t>220-11162-27294-1223-вр</t>
  </si>
  <si>
    <t>220-11321-27536-1223-вр</t>
  </si>
  <si>
    <t>220-11324-27624-1223-вр</t>
  </si>
  <si>
    <t>220-11322-27660-1223-вр</t>
  </si>
  <si>
    <t>220-11336-27765-1223-вр</t>
  </si>
  <si>
    <t>220-11005-27794-1223-вр</t>
  </si>
  <si>
    <t>220-11303-27799-1223-вр</t>
  </si>
  <si>
    <t>220-11325-27825-1223-вр</t>
  </si>
  <si>
    <t>220-11323-27825-1223-вр</t>
  </si>
  <si>
    <t>220-11348-27825-1223-вр</t>
  </si>
  <si>
    <t>220-11463-27825-1223-вр</t>
  </si>
  <si>
    <t>220-11350-27825-1223-вр</t>
  </si>
  <si>
    <t>220-11337-27945-1223-вр</t>
  </si>
  <si>
    <t>220-11338-27945-1223-вр</t>
  </si>
  <si>
    <t>220-11216-27947-1223-вр</t>
  </si>
  <si>
    <t>220-11353-27996-1223-вр</t>
  </si>
  <si>
    <t>220-11500-28126-1223-вр</t>
  </si>
  <si>
    <t>220-11496-28126-1223-вр</t>
  </si>
  <si>
    <t>220-11136-28328-1223-вр</t>
  </si>
  <si>
    <t>220-11473-28330-1223-вр</t>
  </si>
  <si>
    <t>220-11517-28358-1223-вр</t>
  </si>
  <si>
    <t>220-11370-28418-1223-вр</t>
  </si>
  <si>
    <t>220-11329-28417-1223-вр</t>
  </si>
  <si>
    <t>220-11432-28409-1223-вр</t>
  </si>
  <si>
    <t>220-11518-28359-1223-вр</t>
  </si>
  <si>
    <t>220-11474-28398-1223-вр</t>
  </si>
  <si>
    <t>220-11008-28441-1223-вр</t>
  </si>
  <si>
    <t>220-11768-28736-1223-вр</t>
  </si>
  <si>
    <t>220-11219-28749-1223-вр</t>
  </si>
  <si>
    <t>220-11759-28857-1223-вр</t>
  </si>
  <si>
    <t>220-11770-28928-1223-вр</t>
  </si>
  <si>
    <t>220-11786-28943-1223-вр</t>
  </si>
  <si>
    <t>220-11784-28950-1223-вр</t>
  </si>
  <si>
    <t>220-11653-29019-1223-вр</t>
  </si>
  <si>
    <t>220-11649-29269-1223-вр</t>
  </si>
  <si>
    <t>220-11846-29284-1223-вр</t>
  </si>
  <si>
    <t>220-11651-29250-1223-вр</t>
  </si>
  <si>
    <t>220-11646-29313-1223-вр</t>
  </si>
  <si>
    <t>220-11855-29322-1223-вр</t>
  </si>
  <si>
    <t>220-11912-29479-1223-вр</t>
  </si>
  <si>
    <t>220-11917-29518-1223-вр</t>
  </si>
  <si>
    <t>220-11911-29527-1223-вр</t>
  </si>
  <si>
    <t>220-11933-29611-1223-вр</t>
  </si>
  <si>
    <t>220-11652-29875-1223-вр</t>
  </si>
  <si>
    <t>220-11548-30013-1223-вр</t>
  </si>
  <si>
    <t>220-11915-29868-1223-вр</t>
  </si>
  <si>
    <t>220-11648-29875-1223-вр</t>
  </si>
  <si>
    <t>220-11900-29936-1223-вр</t>
  </si>
  <si>
    <t>220-11899-29948-1223-вр</t>
  </si>
  <si>
    <t>220-11898-30046-1223-вр</t>
  </si>
  <si>
    <t>220-11910-30059-1223-вр</t>
  </si>
  <si>
    <t>220-11814-30156-1223-вр</t>
  </si>
  <si>
    <t>220-11815-30156-1223-вр</t>
  </si>
  <si>
    <t>220-11853-30165-1223-вр</t>
  </si>
  <si>
    <t>220-12016-30406-1223-вр</t>
  </si>
  <si>
    <t>220-11934-30360-1223-вр</t>
  </si>
  <si>
    <t>220-11867-30371-1223-вр</t>
  </si>
  <si>
    <t>220-11901-30393-1223-вр</t>
  </si>
  <si>
    <t>220-12023-30448-1223-вр</t>
  </si>
  <si>
    <t>220-12029-30593-1223-вр</t>
  </si>
  <si>
    <t>220-11948-30710-1223-вр</t>
  </si>
  <si>
    <t>220-11860-30816-1223-вр</t>
  </si>
  <si>
    <t>220-11952-30990-1223-вр</t>
  </si>
  <si>
    <t>220-12172-31006-1223-вр</t>
  </si>
  <si>
    <t>220-12121-31158-1223-вр</t>
  </si>
  <si>
    <t>220-12067-31372-1223-вр</t>
  </si>
  <si>
    <t>220-12066-31402-1223-вр</t>
  </si>
  <si>
    <t>220-12184-197-0124-вр</t>
  </si>
  <si>
    <t>220-3-184-0124-вр</t>
  </si>
  <si>
    <t>220-4-197-0124-вр</t>
  </si>
  <si>
    <t>220-262-735-0124-вр</t>
  </si>
  <si>
    <t>220-255-834-0124-вр</t>
  </si>
  <si>
    <t>220-350-912-0124-вр</t>
  </si>
  <si>
    <t>220-254-919-0124-вр</t>
  </si>
  <si>
    <t>220-252-921-0124-вр</t>
  </si>
  <si>
    <t>220-292-1020-0124-вр</t>
  </si>
  <si>
    <t>220-263-1073-0124-вр</t>
  </si>
  <si>
    <t>220-443-1144-0124-вр</t>
  </si>
  <si>
    <t>220-524-1223-0124-вр</t>
  </si>
  <si>
    <t>220-581-1346-0124-вр</t>
  </si>
  <si>
    <t>220-385-1503-0124-вр</t>
  </si>
  <si>
    <t>220-387-1506-0124-вр</t>
  </si>
  <si>
    <t>220-248-1594-0224-вр</t>
  </si>
  <si>
    <t>220-669-1877-0224-вр</t>
  </si>
  <si>
    <t>220-423-2899-0224-вр</t>
  </si>
  <si>
    <t>220-1223-3455-0224-вр</t>
  </si>
  <si>
    <t>220-696-3617-0224-вр</t>
  </si>
  <si>
    <t>220-1520-3725-0224-вр</t>
  </si>
  <si>
    <t>220-1350-4043-0324-вр</t>
  </si>
  <si>
    <t>220-1351-4038-0324-вр</t>
  </si>
  <si>
    <t>220-1607-4245-0324-вр</t>
  </si>
  <si>
    <t>220-1641-4331-0324-вр</t>
  </si>
  <si>
    <t>220-1627-4591-0324-вр</t>
  </si>
  <si>
    <t>220-1755-4981-0324-вр</t>
  </si>
  <si>
    <t>220-1897-5026-0324-вр</t>
  </si>
  <si>
    <t>220-1876-5179-0324-вр</t>
  </si>
  <si>
    <t>220-1644-5301-0324-вр</t>
  </si>
  <si>
    <t>220-2140-5532-0324-вр</t>
  </si>
  <si>
    <t>220-2225-5818-0324-вр</t>
  </si>
  <si>
    <t>220-2498-6105-0324-вр</t>
  </si>
  <si>
    <t>220-2502-6105-0324-вр</t>
  </si>
  <si>
    <t>220-2466-6495-0424-вр</t>
  </si>
  <si>
    <t>220-2824-6456-0424-вр</t>
  </si>
  <si>
    <t>220-2979-6568-0424-вр</t>
  </si>
  <si>
    <t>220-2978-6562-0424-вр</t>
  </si>
  <si>
    <t>220-2827-6733-0424-вр</t>
  </si>
  <si>
    <t>220-3158-7111-0424-вр</t>
  </si>
  <si>
    <t>220-3211-7143-0424-вр</t>
  </si>
  <si>
    <t>220-2844-7156-0424-вр</t>
  </si>
  <si>
    <t>220-3328-7338-0424-вр</t>
  </si>
  <si>
    <t>220-3193-7331-0424-вр</t>
  </si>
  <si>
    <t>220-3212-7305-0424-вр</t>
  </si>
  <si>
    <t>220-3357-7313-0424-вр</t>
  </si>
  <si>
    <t>220-2644-7340-0424-вр</t>
  </si>
  <si>
    <t>220-2173-7364-0424-вр</t>
  </si>
  <si>
    <t>220-3342-7421-0424-вр</t>
  </si>
  <si>
    <t>220-3344-7538-0424-вр</t>
  </si>
  <si>
    <t>220-3345-7538-0424-вр</t>
  </si>
  <si>
    <t>220-3479-7670-0424-вр</t>
  </si>
  <si>
    <t>220-3343-7843-0424-вр</t>
  </si>
  <si>
    <t>220-3644-7993-0424-вр</t>
  </si>
  <si>
    <t>220-3847-8292-0424-вр</t>
  </si>
  <si>
    <t>220-3174-8511-0424-вр</t>
  </si>
  <si>
    <t>220-3923-8493-0424-вр</t>
  </si>
  <si>
    <t>220-3969-8745-0524-вр</t>
  </si>
  <si>
    <t>220-3931-8753-0524-вр</t>
  </si>
  <si>
    <t>220-3968-8770-0524-вр</t>
  </si>
  <si>
    <t>220-3977-9085-0524-вр</t>
  </si>
  <si>
    <t>220-4141-9338-0524-вр</t>
  </si>
  <si>
    <t>220-4093-9327-0524-вр</t>
  </si>
  <si>
    <t>220-4287-9638-0524-вр</t>
  </si>
  <si>
    <t>220-3954-9832-0524-вр</t>
  </si>
  <si>
    <t>220-4063-9881-0524-вр</t>
  </si>
  <si>
    <t>220-4389-9919-0524-вр</t>
  </si>
  <si>
    <t>220-4388-9996-0524-вр</t>
  </si>
  <si>
    <t>220-4385-10158-0524-вр</t>
  </si>
  <si>
    <t>220-4387-10164-0524-вр</t>
  </si>
  <si>
    <t>220-4579-10213-0524-вр</t>
  </si>
  <si>
    <t>220-4581-10368-0524-вр</t>
  </si>
  <si>
    <t>220-4582-10441-0524-вр</t>
  </si>
  <si>
    <t>220-4356-10406-0524-вр</t>
  </si>
  <si>
    <t>220-4631-10601-0524-вр</t>
  </si>
  <si>
    <t>220-4733-10830-0524-вр</t>
  </si>
  <si>
    <t>220-4703-10890-0624-вр</t>
  </si>
  <si>
    <t>220-4732-11030-0624-вр</t>
  </si>
  <si>
    <t>220-4855-11442-0624-вр</t>
  </si>
  <si>
    <t>220-4583-11552-0624-вр</t>
  </si>
  <si>
    <t>220-4580-11733-0624-вр</t>
  </si>
  <si>
    <t>220-5210-11909-0624-вр</t>
  </si>
  <si>
    <t>220-5163-12101-0624-вр</t>
  </si>
  <si>
    <t>220-5220-12160-0624-вр</t>
  </si>
  <si>
    <t>220-5392-12202-0624-вр</t>
  </si>
  <si>
    <t>220-5369-12233-0624-вр</t>
  </si>
  <si>
    <t>220-5103-12275-0624-вр</t>
  </si>
  <si>
    <t>220-5358-12288-0624-вр</t>
  </si>
  <si>
    <t>220-5443-12311-0624-вр</t>
  </si>
  <si>
    <t>220-5315-12419-0624-вр</t>
  </si>
  <si>
    <t>220-5257-12404-0624-вр</t>
  </si>
  <si>
    <t>220-5445-12410-0624-вр</t>
  </si>
  <si>
    <t>220-5447-12410-0624-вр</t>
  </si>
  <si>
    <t>220-5314-12418-0624-вр</t>
  </si>
  <si>
    <t>220-5625-12730-0624-вр</t>
  </si>
  <si>
    <t>220-5623-12754-0624-вр</t>
  </si>
  <si>
    <t>220-5624-12833-0624-вр</t>
  </si>
  <si>
    <t>220-5559-12813-0624-вр</t>
  </si>
  <si>
    <t>220-5235-12789-0624-вр</t>
  </si>
  <si>
    <t>220-5224-12794-0624-вр</t>
  </si>
  <si>
    <t>220-5560-12813-0624-вр</t>
  </si>
  <si>
    <t>220-5703-12883-0624-вр</t>
  </si>
  <si>
    <t>220-5718-13019-0724-вр</t>
  </si>
  <si>
    <t>220-5712-13021-0724-вр</t>
  </si>
  <si>
    <t>220-5698-13145-0724-вр</t>
  </si>
  <si>
    <t>220-5859-13492-0724-вр</t>
  </si>
  <si>
    <t>220-6005-13715-0724-вр</t>
  </si>
  <si>
    <t>220-5990-13888-0724-вр</t>
  </si>
  <si>
    <t>220-6164-13900-0724-вр</t>
  </si>
  <si>
    <t>220-5964-14103-0724-вр</t>
  </si>
  <si>
    <t>220-5944-14116-0724-вр</t>
  </si>
  <si>
    <t>220-6241-14220-0724-вр</t>
  </si>
  <si>
    <t>220-6394-14289-0724-вр</t>
  </si>
  <si>
    <t>220-6396-14300-0724-вр</t>
  </si>
  <si>
    <t>220-6481-14519-0724-вр</t>
  </si>
  <si>
    <t>220-6392-14519-0724-вр</t>
  </si>
  <si>
    <t>220-6772-15169-0724-вр</t>
  </si>
  <si>
    <t>220-6816-15714-0824-вр</t>
  </si>
  <si>
    <t>220-6991-15959-0824-вр</t>
  </si>
  <si>
    <t>220-6990-15988-0824-вр</t>
  </si>
  <si>
    <t>220-7023-16263-0824-вр</t>
  </si>
  <si>
    <t>220-6613-16417-0824-вр</t>
  </si>
  <si>
    <t>220-7176-16432-0824-вр</t>
  </si>
  <si>
    <t>220-7224-16515-0824-вр</t>
  </si>
  <si>
    <t>220-7076-16629-0824-вр</t>
  </si>
  <si>
    <t>220-7022-16665-0824-вр</t>
  </si>
  <si>
    <t>220-6875-16855-0824-вр</t>
  </si>
  <si>
    <t>220-6984-16906-0824-вр</t>
  </si>
  <si>
    <t>220-7434-16964-0824-вр</t>
  </si>
  <si>
    <t>220-7352-17008-0824-вр</t>
  </si>
  <si>
    <t>220-7431-17008-0824-вр</t>
  </si>
  <si>
    <t>220-7436-17872-0924-вр</t>
  </si>
  <si>
    <t>220-7305-17490-0824-вр</t>
  </si>
  <si>
    <t>220-7371-17718-0824-вр</t>
  </si>
  <si>
    <t>220-7578-17767-0824-вр</t>
  </si>
  <si>
    <t>220-7787-17991-0924-вр</t>
  </si>
  <si>
    <t>220-8005-18176-0924-вр</t>
  </si>
  <si>
    <t>220-7932-18172-0924-вр</t>
  </si>
  <si>
    <t>220-8008-18175-0924-вр</t>
  </si>
  <si>
    <t>220-8006-18186-0924-вр</t>
  </si>
  <si>
    <t>220-7924-18203-0924-вр</t>
  </si>
  <si>
    <t>220-8003-18435-0924-вр</t>
  </si>
  <si>
    <t>220-8004-18435-0924-вр</t>
  </si>
  <si>
    <t>220-8042-18471-0924-вр</t>
  </si>
  <si>
    <t>220-8041-18475-0924-вр</t>
  </si>
  <si>
    <t>220-7747-18633-0924-вр</t>
  </si>
  <si>
    <t>220-8048-18625-0924-вр</t>
  </si>
  <si>
    <t>220-8167-18738-0924-вр</t>
  </si>
  <si>
    <t>220-8219-18839-0924-вр</t>
  </si>
  <si>
    <t>220-8284-19263-0924-вр</t>
  </si>
  <si>
    <t>220-8388-19410-0924-вр</t>
  </si>
  <si>
    <t>220-8464-19527-0924-вр</t>
  </si>
  <si>
    <t>220-8363-19840-0924-вр</t>
  </si>
  <si>
    <t>220-8596-20327-1024-вр</t>
  </si>
  <si>
    <t>220-8446-20308-1024-вр</t>
  </si>
  <si>
    <t>220-8540-20326-1024-вр</t>
  </si>
  <si>
    <t>220-8585-20409-1024-вр</t>
  </si>
  <si>
    <t>220-8598-20531-1024-вр</t>
  </si>
  <si>
    <t>220-8586-20537-1024-вр</t>
  </si>
  <si>
    <t>220-8721-20720-1024-вр</t>
  </si>
  <si>
    <t>220-8597-20658-1024-вр</t>
  </si>
  <si>
    <t>220-8643-20658-1024-вр</t>
  </si>
  <si>
    <t>220-8593-20793-1024-вр</t>
  </si>
  <si>
    <t>220-8592-20799-1024-вр</t>
  </si>
  <si>
    <t>220-8196-20813-1024-вр</t>
  </si>
  <si>
    <t>220-8675-21619-1024-вр</t>
  </si>
  <si>
    <t>220-8980-21687-1024-вр</t>
  </si>
  <si>
    <t>220-8982-21714-1024-вр</t>
  </si>
  <si>
    <t>220-9110-21864-1024-вр</t>
  </si>
  <si>
    <t>220-8981-21811-1024-вр</t>
  </si>
  <si>
    <t>220-9157-22005-1024-вр</t>
  </si>
  <si>
    <t>220-9069-21992-1024-вр</t>
  </si>
  <si>
    <t>220-8436-22007-1024-вр</t>
  </si>
  <si>
    <t>220-9228-22056-1024-вр</t>
  </si>
  <si>
    <t>220-9156-22074-1024-вр</t>
  </si>
  <si>
    <t>220-9135-22265-1024-вр</t>
  </si>
  <si>
    <t>220-9148-22267-1024-вр</t>
  </si>
  <si>
    <t>220-9095-22266-1024-вр</t>
  </si>
  <si>
    <t>220-9409-22275-1024</t>
  </si>
  <si>
    <t>220-9184-22508-1024-вр</t>
  </si>
  <si>
    <t>220-9099-23770-1024-вр</t>
  </si>
  <si>
    <t>220-9446-22531-1024-вр</t>
  </si>
  <si>
    <t>220-9278-22537-1024-вр</t>
  </si>
  <si>
    <t>220-9257-22590-1024-вр</t>
  </si>
  <si>
    <t>220-9231-22596-1024-вр</t>
  </si>
  <si>
    <t>220-9440-22804-1024-вр</t>
  </si>
  <si>
    <t>220-9492-22881-1024-вр</t>
  </si>
  <si>
    <t>220-9494-22883-1024-вр</t>
  </si>
  <si>
    <t>220-9445-22794-1024-вр</t>
  </si>
  <si>
    <t>220-9437-22810-1024-вр</t>
  </si>
  <si>
    <t>220-9281-22812-1024-вр</t>
  </si>
  <si>
    <t>220-9438-22813-1024-вр</t>
  </si>
  <si>
    <t>220-9490-22883-1024-вр</t>
  </si>
  <si>
    <t>220-8917-22988-1024-вр</t>
  </si>
  <si>
    <t>220-9532-23160-1024-вр</t>
  </si>
  <si>
    <t>220-9483-23295-1024-вр</t>
  </si>
  <si>
    <t>220-9224-23312-1024-вр</t>
  </si>
  <si>
    <t>220-9623-23312-1024-вр</t>
  </si>
  <si>
    <t>220-9226-23312-1024-вр</t>
  </si>
  <si>
    <t>220-9627-23490-1024-вр</t>
  </si>
  <si>
    <t>220-9410-23682-1024-вр</t>
  </si>
  <si>
    <t>220-9474-23683-1024-вр</t>
  </si>
  <si>
    <t>220-9443-23719-1024-вр</t>
  </si>
  <si>
    <t>220-9444-23721-1024-вр</t>
  </si>
  <si>
    <t>220-9738-23720-1024-вр</t>
  </si>
  <si>
    <t>220-9734-23720-1024-вр</t>
  </si>
  <si>
    <t>220-9631-23813-1024-вр</t>
  </si>
  <si>
    <t>220-9802-24074-1124-вр</t>
  </si>
  <si>
    <t>220-9777-24219-1124-вр</t>
  </si>
  <si>
    <t>220-9774-24210-1124-вр</t>
  </si>
  <si>
    <t>220-8924-24240-1124-вр</t>
  </si>
  <si>
    <t>220-9656-24264-1124-вр</t>
  </si>
  <si>
    <t>220-9780-24581-1124-вр</t>
  </si>
  <si>
    <t>220-9853-24532-1124-вр</t>
  </si>
  <si>
    <t>220-9838-24571-1124-вр</t>
  </si>
  <si>
    <t>220-9861-24582-1124-вр</t>
  </si>
  <si>
    <t>220-9843-24681-1124-вр</t>
  </si>
  <si>
    <t>220-9951-24843-1124-вр</t>
  </si>
  <si>
    <t>220-10104-25178-1124-вр</t>
  </si>
  <si>
    <t>220-9961-25260-1124-вр</t>
  </si>
  <si>
    <t>220-9857-25262-1124-вр</t>
  </si>
  <si>
    <t>220-9971-25263-1124-вр</t>
  </si>
  <si>
    <t>220-9970-25341-1124-вр</t>
  </si>
  <si>
    <t>220-9968-25353-1124-вр</t>
  </si>
  <si>
    <t>220-10156-25427-1124-вр</t>
  </si>
  <si>
    <t>220-10216-25474-1124-вр</t>
  </si>
  <si>
    <t>220-10210-25479-1124-вр</t>
  </si>
  <si>
    <t>220-10134-25562-1124-вр</t>
  </si>
  <si>
    <t>220-10151-25570-1124-вр</t>
  </si>
  <si>
    <t>220-10411-25993-1124-вр</t>
  </si>
  <si>
    <t>220-10187-25979-1124-вр</t>
  </si>
  <si>
    <t>220-9745-26016-1124-вр</t>
  </si>
  <si>
    <t>220-10458-26098-1124-вр</t>
  </si>
  <si>
    <t>220-10439-26129-1124-вр</t>
  </si>
  <si>
    <t>220-10417-26311-1124-вр</t>
  </si>
  <si>
    <t>220-10314-26207-1124-вр</t>
  </si>
  <si>
    <t>220-10432-26310-1124-вр</t>
  </si>
  <si>
    <t>220-10437-26310-1124-вр</t>
  </si>
  <si>
    <t>220-10132-26441-1124-вр</t>
  </si>
  <si>
    <t>220-10426-26540-1124-вр</t>
  </si>
  <si>
    <t>220-10425-26549-1124-вр</t>
  </si>
  <si>
    <t>220-10442-26733-1124-вр</t>
  </si>
  <si>
    <t>220-10551-27055-1124-вр</t>
  </si>
  <si>
    <t>220-10656-27089-1124-вр</t>
  </si>
  <si>
    <t>220-10699-27201-1124-вр</t>
  </si>
  <si>
    <t>220-10762-27252-1124-вр</t>
  </si>
  <si>
    <t>220-10698-27200-1124-вр</t>
  </si>
  <si>
    <t>220-10712-27218-1124-вр</t>
  </si>
  <si>
    <t>220-10526-27217-1124-вр</t>
  </si>
  <si>
    <t>220-10644-27293-1124-вр</t>
  </si>
  <si>
    <t>220-10460-27448-1124-вр</t>
  </si>
  <si>
    <t>220-10459-27453-1124-вр</t>
  </si>
  <si>
    <t>220-10863-27591-1224-вр</t>
  </si>
  <si>
    <t>220-10691-27554-1224-вр</t>
  </si>
  <si>
    <t>220-10527-27568-1224-вр</t>
  </si>
  <si>
    <t>220-10520-27625-1224-вр</t>
  </si>
  <si>
    <t>220-10864-27771-1224-вр</t>
  </si>
  <si>
    <t>220-10817-27683-1224-вр</t>
  </si>
  <si>
    <t>220-10431-27715-1224-вр</t>
  </si>
  <si>
    <t>220-10642-27718-1224-вр</t>
  </si>
  <si>
    <t>220-10862-27898-1224-вр</t>
  </si>
  <si>
    <t>220-10901-27915-1224-вр</t>
  </si>
  <si>
    <t>220-10799-28146-1224-вр</t>
  </si>
  <si>
    <t>220-10868-28039-1224-вр</t>
  </si>
  <si>
    <t>220-10881-28051-1224-вр</t>
  </si>
  <si>
    <t>220-10797-28097-1224-вр</t>
  </si>
  <si>
    <t>220-10912-28145-1224-вр</t>
  </si>
  <si>
    <t>220-10913-28151-1224-вр</t>
  </si>
  <si>
    <t>220-10960-28266-1224-вр</t>
  </si>
  <si>
    <t>220-10914-28292-1224-вр</t>
  </si>
  <si>
    <t>220-10867-28437-1224-вр</t>
  </si>
  <si>
    <t>220-10869-28440-1224-вр</t>
  </si>
  <si>
    <t>220-11104-28581-1224-вр</t>
  </si>
  <si>
    <t>220-10982-28656-1224-вр</t>
  </si>
  <si>
    <t>220-10924-28903-1224-вр</t>
  </si>
  <si>
    <t>220-11011-29114-1224-вр</t>
  </si>
  <si>
    <t>220-11005-29106-1224-вр</t>
  </si>
  <si>
    <t>220-11137-29118-1224-вр</t>
  </si>
  <si>
    <t>220-11185-29395-1224-вр</t>
  </si>
  <si>
    <t>220-10866-29425-1224-вр</t>
  </si>
  <si>
    <t>220-11337-29692-1224-вр</t>
  </si>
  <si>
    <t>220-10522-29698-1224-вр</t>
  </si>
  <si>
    <t>220-11043-29730-1224-вр</t>
  </si>
  <si>
    <t>220-11231-29785-1224-вр</t>
  </si>
  <si>
    <t>220-11312-29861-1224-вр</t>
  </si>
  <si>
    <t>220-11115-29894-1224-вр</t>
  </si>
  <si>
    <t>220-11401-30261-1224-вр</t>
  </si>
  <si>
    <t>220-11227-30704-1224-вр</t>
  </si>
  <si>
    <t>220-11528-30707-1224-вр</t>
  </si>
  <si>
    <t>220-11466-30710-1224-вр</t>
  </si>
  <si>
    <t>220-11177-30712-1224-вр</t>
  </si>
  <si>
    <t>220-11382-30998-1224-вр</t>
  </si>
  <si>
    <t>220-11500-30892-1224-вр</t>
  </si>
  <si>
    <t>220-11378-30905-1224-вр</t>
  </si>
  <si>
    <t>220-11394-30910-1224-вр</t>
  </si>
  <si>
    <t>220-11399-30956-1224-вр</t>
  </si>
  <si>
    <t>220-11364-30966-1224-вр</t>
  </si>
  <si>
    <t>220-11529-31025-1224-вр</t>
  </si>
  <si>
    <t>220-11533-31034-1224-вр</t>
  </si>
  <si>
    <t>220-11535-31042-1224-вр</t>
  </si>
  <si>
    <t>220-11544-31052-1224-вр</t>
  </si>
  <si>
    <t>220-11545-31052-1224-вр</t>
  </si>
  <si>
    <t>220-11501-31166-1224-вр</t>
  </si>
  <si>
    <t>220-11502-31172-1224-вр</t>
  </si>
  <si>
    <t>220-11586-31349-1224-вр</t>
  </si>
  <si>
    <t>220-11621-31499-1224-вр</t>
  </si>
  <si>
    <t>220-11221-31802-1224-вр</t>
  </si>
  <si>
    <t>220-11634-31795-1224-вр</t>
  </si>
  <si>
    <t>220-11504-31767-1224-вр</t>
  </si>
  <si>
    <t>220-11652-31875-1224-вр</t>
  </si>
  <si>
    <t>220-11587-32067-1224-вр</t>
  </si>
  <si>
    <t>220-11531-32039-1224-вр</t>
  </si>
  <si>
    <t>220-11754-32199-1224-вр</t>
  </si>
  <si>
    <t>220-11654-32418-1224-вр</t>
  </si>
  <si>
    <t>220-11724-32422-1224-вр</t>
  </si>
  <si>
    <t>220-11755-32530-1224-вр</t>
  </si>
  <si>
    <t>220-11683-32536-1224-вр</t>
  </si>
  <si>
    <t>220-11539-32585-1224-вр</t>
  </si>
  <si>
    <t>220-11773-2-0125-вр</t>
  </si>
  <si>
    <t>220-18-149-0125-вр</t>
  </si>
  <si>
    <t>220-25-150-0125-вр</t>
  </si>
  <si>
    <t>220-11635-328-0125-вр</t>
  </si>
  <si>
    <t>220-11543-341-0125-вр</t>
  </si>
  <si>
    <t>220-153-397-0125-вр</t>
  </si>
  <si>
    <t>220-181-398-0125-вр</t>
  </si>
  <si>
    <t>220-214-421-0125-вр</t>
  </si>
  <si>
    <t>220-163-491-0125-вр</t>
  </si>
  <si>
    <t>220-339-757-0125-вр</t>
  </si>
  <si>
    <t>220-338-781-0125-вр</t>
  </si>
  <si>
    <t>220-479-1478-0125-вр</t>
  </si>
  <si>
    <t>220-798-1841-0225-вр</t>
  </si>
  <si>
    <t>220-753-1850-0225-вр</t>
  </si>
  <si>
    <t>220-645-1968-0225-вр</t>
  </si>
  <si>
    <t>220-608-1969-0225-вр</t>
  </si>
  <si>
    <t>220-830-2004-0225-вр</t>
  </si>
  <si>
    <t>220-807-2059-0225-вр</t>
  </si>
  <si>
    <t>220-949-2104-0225-вр</t>
  </si>
  <si>
    <t>220-387-2198-0225-вр</t>
  </si>
  <si>
    <t>220-579-2386-0225-вр</t>
  </si>
  <si>
    <t>220-1080-2589-0225-вр</t>
  </si>
  <si>
    <t>220-1228-2840-0225-вр</t>
  </si>
  <si>
    <t>220-1131-2840-0225-вр</t>
  </si>
  <si>
    <t>220-1116-2868-0225-вр</t>
  </si>
  <si>
    <t>220-1117-3182-0225-вр</t>
  </si>
  <si>
    <t>220-1115-3295-0225-вр</t>
  </si>
  <si>
    <t>220-1231-3322-0225-вр</t>
  </si>
  <si>
    <t>220-1401-3448-0225-вр</t>
  </si>
  <si>
    <t>220-1389-3448-0225-вр</t>
  </si>
  <si>
    <t>220-1297-3782-0225-вр</t>
  </si>
  <si>
    <t>220-1692-3844-0225-вр</t>
  </si>
  <si>
    <t>220-1719-3880-0225-вр</t>
  </si>
  <si>
    <t>220-1734-3881-0225-вр</t>
  </si>
  <si>
    <t>220-1666-3892-0225-вр</t>
  </si>
  <si>
    <t>220-1749-3902-0225-вр</t>
  </si>
  <si>
    <t>220-1755-3915-0225-вр</t>
  </si>
  <si>
    <t>220-1766-4143-0325-вр</t>
  </si>
  <si>
    <t>220-1841-4349-0325-вр</t>
  </si>
  <si>
    <t>220-1718-4596-0325-вр</t>
  </si>
  <si>
    <t>ОБЩЕСТВО С ОГРАНИЧЕННОЙ ОТВЕТСТВЕННОСТЬЮ "ЛЕГОС"</t>
  </si>
  <si>
    <t>ОБЩЕСТВО С ОГРАНИЧЕННОЙ ОТВЕТСТВЕННОСТЬЮ СТРОИТЕЛЬНАЯ КОМПАНИЯ "ГРАД-РАЗВИТИЕ"</t>
  </si>
  <si>
    <t>ОБЩЕСТВО С ОГРАНИЧЕННОЙ ОТВЕТСТВЕННОСТЬЮ ТОРГОВО-СТРОИТЕЛЬНОЕ ПРЕДПРИЯТИЕ "ВОРОНЕЖ СТРОЙ КОМПЛЕКС"</t>
  </si>
  <si>
    <t>ОБЩЕСТВО С ОГРАНИЧЕННОЙ ОТВЕТСТВЕННОСТЬЮ "СПЕЦИАЛИЗИРОВАННЫЙ ЗАСТРОЙЩИК "РЕМСТРОЙ"</t>
  </si>
  <si>
    <t>ОБЩЕСТВО С ОГРАНИЧЕННОЙ ОТВЕТСТВЕННОСТЬЮ ПК "ЭНЕРГОТЕХНОЛОГИЯ"</t>
  </si>
  <si>
    <t>ОБЩЕСТВО С ОГРАНИЧЕННОЙ ОТВЕТСТВЕННОСТЬЮ "ПРОМТЕХСЕРВИС"</t>
  </si>
  <si>
    <t>ОБЩЕСТВО С ОГРАНИЧЕННОЙ ОТВЕТСТВЕННОСТЬЮ "СПЕЦИАЛИЗИРОВАННЫЙ ЗАСТРОЙЩИК "АРТ-ФИНАНС"</t>
  </si>
  <si>
    <t>ОБЩЕСТВО С ОГРАНИЧЕННОЙ ОТВЕТСТВЕННОСТЬЮ "ДОН-СТРОЙ"</t>
  </si>
  <si>
    <t>Общество с ограниченной ответственностью "Строитель"</t>
  </si>
  <si>
    <t>Администрация Борисоглебского городского округа Воронежской области</t>
  </si>
  <si>
    <t>Общество с ограниченной ответственностью "Проект Инвест Строй"</t>
  </si>
  <si>
    <t>МУНИЦИПАЛЬНОЕ БЮДЖЕТНОЕ ОБЩЕОБРАЗОВАТЕЛЬНОЕ УЧРЕЖДЕНИЕ НОВОУСМАНСКОГО МУНИЦИПАЛЬНОГО РАЙОНА ВОРОНЕЖСКОЙ ОБЛАСТИ "НОВОУСМАНСКАЯ СРЕДНЯЯ ОБЩЕОБРАЗОВАТЕЛЬНАЯ ШКОЛА № 5 "ЭВРИКА"</t>
  </si>
  <si>
    <t>МУНИЦИПАЛЬНОЕ КАЗЕННОЕ ОБЩЕОБРАЗОВАТЕЛЬНОЕ УЧРЕЖДЕНИЕ "ЛИЦЕЙ СЕЛА ВЕРХНИЙ МАМОН ВЕРХНЕМАМОНСКОГО МУНИЦИПАЛЬНОГО РАЙОНА ВОРОНЕЖСКОЙ ОБЛАСТИ"</t>
  </si>
  <si>
    <t>Общество с ограниченной ответственностью "Лиски-Строитель"</t>
  </si>
  <si>
    <t>ОБЩЕСТВО С ОГРАНИЧЕННОЙ ОТВЕТСТВЕННОСТЬЮ "КИМАКС"</t>
  </si>
  <si>
    <t>АДМИНИСТРАЦИЯ АННИНСКОГО ГОРОДСКОГО ПОСЕЛЕНИЯ АННИНСКОГО МУНИЦИПАЛЬНОГО РАЙОНА ВОРОНЕЖСКОЙ ОБЛАСТИ</t>
  </si>
  <si>
    <t>НЕПЛЮЕВ ДЕНИС АНАТОЛЬЕВИЧ</t>
  </si>
  <si>
    <t>ОБЩЕСТВО С ОГРАНИЧЕННОЙ ОТВЕТСТВЕННОСТЬЮ "СПЕЦИАЛИЗИРОВАННЫЙ ЗАСТРОЙЩИК "ТЕРРАИНВЕСТ"</t>
  </si>
  <si>
    <t>ОБЩЕСТВО С ОГРАНИЧЕННОЙ ОТВЕТСТВЕННОСТЬЮ СПЕЦИАЛИЗИРОВАННЫЙ ЗАСТРОЙЩИК "ВЫБОРСТРОЙ ШЕСТЬ"</t>
  </si>
  <si>
    <t>ОБЩЕСТВО С ОГРАНИЧЕННОЙ ОТВЕТСТВЕННОСТЬЮ СПЕЦИАЛИЗИРОВАННЫЙ ЗАСТРОЙЩИК "ВЫБОРСТРОЙ ДЕВЯТЬ"</t>
  </si>
  <si>
    <t>Акционерное общество Научно-внедренческое предприятие "ПРОТЕК"</t>
  </si>
  <si>
    <t>Общество с ограниченной ответственностью "Абсолютстрой"</t>
  </si>
  <si>
    <t>Общество с ограниченной ответственностью "Евдаковский коммунальник"</t>
  </si>
  <si>
    <t>ЗАКРЫТОЕ АКЦИОНЕРНОЕ ОБЩЕСТВО "РЫБНЫЙ ДВОР"</t>
  </si>
  <si>
    <t>Индивидуальный предприниматель Антипов Сергей Анатольевич</t>
  </si>
  <si>
    <t>ДЕПАРТАМЕНТ СТРОИТЕЛЬНОЙ ПОЛИТИКИ ВОРОНЕЖСКОЙ ОБЛАСТИ</t>
  </si>
  <si>
    <t>Отдел по образованию, опеке, попечительству, спорту и работе с молодежью администрации Панинского муниципального района Воронежской области</t>
  </si>
  <si>
    <t>ОАО "Молочный комбинат "Воронежский" - филиал "Калачеевский сырзавод"</t>
  </si>
  <si>
    <t>Индивидуальный предприниматель МЕЛАМЕД БОРИС ЯКОВЛЕВИЧ</t>
  </si>
  <si>
    <t>ОБЩЕСТВО С ОГРАНИЧЕННОЙ ОТВЕТСТВЕННОСТЬЮ СПЕЦИАЛИЗИРОВАННЫЙ ЗАСТРОЙЩИК "КОМФОРТСТРОЙ"</t>
  </si>
  <si>
    <t>ОБЩЕСТВО С ОГРАНИЧЕННОЙ ОТВЕТСТВЕННОСТЬЮ СПЕЦИАЛИЗИРОВАННЫЙ ЗАСТРОЙЩИК КОМПАНИЯ "РЕСТА"</t>
  </si>
  <si>
    <t>МУНИЦИПАЛЬНОЕ КАЗЁННОЕ УЧРЕЖДЕНИЕ ВЕРХНЕТОЙДЕНСКОГО СЕЛЬСКОГО ПОСЕЛЕНИЯ АННИНСКОГО МУНИЦИПАЛЬНОГО РАЙОНА ВОРОНЕЖСКОЙ ОБЛАСТИ "ВЕРХНЕТОЙДЕНСКИЙ ДОМ КУЛЬТУРЫ"</t>
  </si>
  <si>
    <t>Администрация Усманского 1-го сельского поселения Новоусманского муниципального района Воронежской области</t>
  </si>
  <si>
    <t>ОБЩЕСТВО С ОГРАНИЧЕННОЙ ОТВЕТСТВЕННОСТЬЮ СТРОИТЕЛЬНАЯ КОМПАНИЯ СПЕЦИАЛИЗИРОВАННЫЙ ЗАСТРОЙЩИК "АРГОН"</t>
  </si>
  <si>
    <t>Индивидуальный предприниматель Воронова Нина Васильевна</t>
  </si>
  <si>
    <t>АКЦИОНЕРНОЕ ОБЩЕСТВО "КОТТЕДЖ-ИНДУСТРИЯ"</t>
  </si>
  <si>
    <t>ЕВСЕЕВ АНТОН АЛЕКСАНДРОВИЧ</t>
  </si>
  <si>
    <t>ГОСУДАРСТВЕННОЕ УНИТАРНОЕ ПРЕДПРИЯТИЕ ВОРОНЕЖСКОЙ ОБЛАСТИ "ОБЛКОММУНСЕРВИС"</t>
  </si>
  <si>
    <t>ОБЩЕСТВО С ОГРАНИЧЕННОЙ ОТВЕТСТВЕННОСТЬЮ "СПЕЦИАЛИЗИРОВАННЫЙ ЗАСТРОЙЩИК "ЭНЕРГОАВТОМАТ"</t>
  </si>
  <si>
    <t>ОБЩЕСТВО С ОГРАНИЧЕННОЙ ОТВЕТСТВЕННОСТЬЮ СПЕЦИАЛИЗИРОВАННЫЙ ЗАСТРОЙЩИК "ЖБИ-ЖИЛСТРОЙ 36"</t>
  </si>
  <si>
    <t>Зенищева Людмила Владимировна</t>
  </si>
  <si>
    <t>ОБЩЕСТВО С ОГРАНИЧЕННОЙ ОТВЕТСТВЕННОСТЬЮ СПЕЦИАЛИЗИРОВАННЫЙ ЗАСТРОЙЩИК "РАЗВИТИЕ И ПАРТНЕРЫ"</t>
  </si>
  <si>
    <t>Общество с ограниченной ответственностью "Воронежбытстрой"</t>
  </si>
  <si>
    <t>Общество с ограниченной ответственностью "Клинический санаторий имени Горького"</t>
  </si>
  <si>
    <t>Администрация Семилукского городского поселения г.Семилуки.</t>
  </si>
  <si>
    <t>ОБЩЕСТВО С ОГРАНИЧЕННОЙ ОТВЕТСТВЕННОСТЬЮ СПЕЦИАЛИЗИРОВАННЫЙ ЗАСТРОЙЩИК "РЕСУРС"</t>
  </si>
  <si>
    <t>МУНИЦИПАЛЬНОЕ КАЗЕННОЕ УЧРЕЖДЕНИЕ ГОРОДСКОГО ОКРУГА ГОРОД ВОРОНЕЖ "ГОРОДСКАЯ ДИРЕКЦИЯ ЕДИНОГО ЗАКАЗЧИКА ЖИЛИЩНО-КОММУНАЛЬНОГО ХОЗЯЙСТВА"</t>
  </si>
  <si>
    <t>Акционерное Общество "Коттедж-Индустрия"</t>
  </si>
  <si>
    <t>МУНИЦИПАЛЬНОЕ КАЗЕННОЕ ОБЩЕОБРАЗОВАТЕЛЬНОЕ УЧРЕЖДЕНИЕ БУТУРЛИНОВСКАЯ ОСНОВНАЯ ОБЩЕОБРАЗОВАТЕЛЬНАЯ ШКОЛА №1 БУТУРЛИНОВСКОГО МУНИЦИПАЛЬНОГО РАЙОНА ВОРОНЕЖСКОЙ ОБЛАСТИ</t>
  </si>
  <si>
    <t>ОБЩЕСТВО С ОГРАНИЧЕННОЙ ОТВЕТСТВЕННОСТЬЮ "НАУЧНО-ПРОИЗВОДСТВЕННОЕ ОБЪЕДИНЕНИЕ "ПЕРФОГРАД"</t>
  </si>
  <si>
    <t>ОБЩЕСТВО С ОГРАНИЧЕННОЙ ОТВЕТСТВЕННОСТЬЮ СПЕЦИАЛИЗИРОВАННЫЙ ЗАСТРОЙЩИК "СТРОЙГРУПП"</t>
  </si>
  <si>
    <t>Администрация Подгоренского муниципального района Воронежской области</t>
  </si>
  <si>
    <t>Администрация Грибановского муниципального района Воронежской области</t>
  </si>
  <si>
    <t>АДМИНИСТРАЦИЯ ЛЕВОРОССОШАНСКОГО СЕЛЬСКОГО ПОСЕЛЕНИЯ КАШИРСКОГО МУНИЦИПАЛЬНОГО РАЙОНА ВОРОНЕЖСКОЙ ОБЛАСТИ</t>
  </si>
  <si>
    <t>МУНИЦИПАЛЬНОЕ КАЗЕННОЕ УЧРЕЖДЕНИЕ ПЕТРОПАВЛОВСКОГО МУНИЦИПАЛЬНОГО РАЙОНА ВОРОНЕЖСКОЙ ОБЛАСТИ "ПЕТРОПАВЛОВКА ТЕПЛОЦЕНТРАЛЬ"</t>
  </si>
  <si>
    <t>ОБЩЕСТВО С ОГРАНИЧЕННОЙ ОТВЕТСТВЕННОСТЬЮ "КВ СИСТЕМЫ"</t>
  </si>
  <si>
    <t>ОБЩЕСТВО С ОГРАНИЧЕННОЙ ОТВЕТСТВЕННОСТЬЮ "СТРОЙИНЖИНИРИНГ"</t>
  </si>
  <si>
    <t>ОБЩЕСТВО С ОГРАНИЧЕННОЙ ОТВЕТСТВЕННОСТЬЮ СПЕЦИАЛИЗИРОВАННЫЙ ЗАСТРОЙЩИК "ГРАДСТРОЙ"</t>
  </si>
  <si>
    <t>ОБЩЕСТВО С ОГРАНИЧЕННОЙ ОТВЕТСТВЕННОСТЬЮ "СТРОИТЕЛЬНОЕ УПРАВЛЕНИЕ - 8"</t>
  </si>
  <si>
    <t>Администрация Рамонского муниципального района Воронежской области</t>
  </si>
  <si>
    <t>Общество с ограниченной ответственностью Специализированный застройщик "ГрадСтрой"</t>
  </si>
  <si>
    <t>АДМИНИСТРАЦИЯ ВЕРХНЕМАМОНСКОГО СЕЛЬСКОГО ПОСЕЛЕНИЯ ВЕРХНЕМАМОНСКОГО МУНИЦИПАЛЬНОГО РАЙОНА ВОРОНЕЖСКОЙ ОБЛАСТИ</t>
  </si>
  <si>
    <t>ОБЩЕСТВО С ОГРАНИЧЕННОЙ ОТВЕТСТВЕННОСТЬЮ "ПОЛИМЕРНЫЕ МАТЕРИАЛЫ"</t>
  </si>
  <si>
    <t>ОБЩЕСТВО С ОГРАНИЧЕННОЙ ОТВЕТСТВЕННОСТЬЮ "АЛЬФАБЕТОН"</t>
  </si>
  <si>
    <t>Общество с ограниченной ответственностью "Сититорг-Агро"</t>
  </si>
  <si>
    <t>ОБЩЕСТВО С ОГРАНИЧЕННОЙ ОТВЕТСТВЕННОСТЬЮ "СПЕЦИАЛИЗИРОВАННЫЙ ЗАСТРОЙЩИК "ВОРОНЕЖБЫТСТРОЙ"</t>
  </si>
  <si>
    <t>ОБЩЕСТВО С ОГРАНИЧЕННОЙ ОТВЕТСТВЕННОСТЬЮ "РЕГИОНЖИЛСТРОЙ"</t>
  </si>
  <si>
    <t>ОБЩЕСТВО С ОГРАНИЧЕННОЙ ОТВЕТСТВЕННОСТЬЮ СПЕЦИАЛИЗИРОВАННЫЙ ЗАСТРОЙЩИК "БИК-ЮГО-ЗАПАД"</t>
  </si>
  <si>
    <t>Администрация Пригородного сельского поселения Калачеевского муниципального района Воронежской области</t>
  </si>
  <si>
    <t>ОБЩЕСТВО С ОГРАНИЧЕННОЙ ОТВЕТСТВЕННОСТЬЮ "ВОРОНЕЖЕВРОСТРОЙ"</t>
  </si>
  <si>
    <t>Муниципальное предприятие Воробьевского района "Коммунальное хозяйство"</t>
  </si>
  <si>
    <t>ОБЩЕСТВО С ОГРАНИЧЕННОЙ ОТВЕТСТВЕННОСТЬЮ "СПЕЦИАЛИЗИРОВАННЫЙ ЗАСТРОЙЩИК "СВОЙ ДОМ"</t>
  </si>
  <si>
    <t>ОБЩЕСТВО С ОГРАНИЧЕННОЙ ОТВЕТСТВЕННОСТЬЮ ПРОИЗВОДСТВЕННОЕ ОБЪЕДИНЕНИЕ "ЦЕНТР-ПОЛИМЕР"</t>
  </si>
  <si>
    <t>ОБЩЕСТВО С ОГРАНИЧЕННОЙ ОТВЕТСТВЕННОСТЬЮ "АГРОСТРОЙ РУС"</t>
  </si>
  <si>
    <t>ОБЩЕСТВО С ОГРАНИЧЕННОЙ ОТВЕТСТВЕННОСТЬЮ СПЕЦИАЛИЗИРОВАННЫЙ ЗАСТРОЙЩИК "НОВЫЙ КОД"</t>
  </si>
  <si>
    <t>ОБЩЕСТВО С ОГРАНИЧЕННОЙ ОТВЕТСТВЕННОСТЬЮ "ПСТ СЕРВИС"</t>
  </si>
  <si>
    <t>ОБЩЕСТВО С ОГРАНИЧЕННОЙ ОТВЕТСТВЕННОСТЬЮ "СТАРКОМ ПЛЮС"</t>
  </si>
  <si>
    <t>Департамент жилищно-коммунального хозяйства и энергетики Воронежской области</t>
  </si>
  <si>
    <t>ОБЩЕСТВО С ОГРАНИЧЕННОЙ ОТВЕТСТВЕННОСТЬЮ "ВОРОНЕЖСКИЙ ЗАВОД ПРОМЫШЛЕННОГО ОБОРУДОВАНИЯ"</t>
  </si>
  <si>
    <t>ПУБЛИЧНОЕ АКЦИОНЕРНОЕ ОБЩЕСТВО "РОССЕТИ ЦЕНТР"</t>
  </si>
  <si>
    <t>МУНИЦИПАЛЬНОЕ КАЗЕННОЕ ДОШКОЛЬНОЕ ОБРАЗОВАТЕЛЬНОЕ УЧРЕЖДЕНИЕ "НАРОДНЕНСКИЙ ДЕТСКИЙ САД"</t>
  </si>
  <si>
    <t>Закрытое акционерное общество  "Воронеж-Дом"</t>
  </si>
  <si>
    <t>АО  "Энергоспецмонтаж филиал МСУ-5"</t>
  </si>
  <si>
    <t>Акционерное общество "АСТРА ЛЭНД"</t>
  </si>
  <si>
    <t>ОБЩЕСТВО С ОГРАНИЧЕННОЙ ОТВЕТСТВЕННОСТЬЮ "СПЕЦИАЛИЗИРОВАННЫЙ ЗАСТРОЙЩИК "РИК"</t>
  </si>
  <si>
    <t>ОБЩЕСТВО С ОГРАНИЧЕННОЙ ОТВЕТСТВЕННОСТЬЮ СПЕЦИАЛИЗИРОВАННЫЙ ЗАСТРОЙЩИК "ОРИОН"</t>
  </si>
  <si>
    <t>Общество с ограниченной ответственностью Управляющая компания "Регион"</t>
  </si>
  <si>
    <t>Попов Евгений Алексеевич</t>
  </si>
  <si>
    <t>ОТКРЫТОЕ АКЦИОНЕРНОЕ ОБЩЕСТВО "ПАТРОНЫ"</t>
  </si>
  <si>
    <t>ОБЩЕСТВО С ОГРАНИЧЕННОЙ ОТВЕТСТВЕННОСТЬЮ СПЕЦИАЛИЗИРОВАННЫЙ ЗАСТРОЙЩИК "БМ-ГРУПП БОГУЧАР"</t>
  </si>
  <si>
    <t>ОБЩЕСТВО С ОГРАНИЧЕННОЙ ОТВЕТСТВЕННОСТЬЮ РЕМОНТНО-СТРОИТЕЛЬНОЕ УПРАВЛЕНИЕ СПЕЦИАЛИЗИРОВАННЫЙ ЗАСТРОЙЩИК "РАЗВИТИЕ"</t>
  </si>
  <si>
    <t>МУНИЦИПАЛЬНОЕ КАЗЁННОЕ ПРЕДПРИЯТИЕ ГОРОДСКОГО ОКРУГА ГОРОД ВОРОНЕЖ "ВОРОНЕЖТЕПЛОСЕТЬ"</t>
  </si>
  <si>
    <t>Общество с ограниченной ответственностью "АртСтройТехнология"</t>
  </si>
  <si>
    <t>ОБЩЕСТВО С ОГРАНИЧЕННОЙ ОТВЕТСТВЕННОСТЬЮ "ВОРОНЕЖАГРОТЕХСЕРВИС"</t>
  </si>
  <si>
    <t>ОБЩЕСТВО С ОГРАНИЧЕННОЙ ОТВЕТСТВЕННОСТЬЮ "АЛС"</t>
  </si>
  <si>
    <t>ОБЩЕСТВО С ОГРАНИЧЕННОЙ ОТВЕТСТВЕННОСТЬЮ "ГЕФЕСТ"</t>
  </si>
  <si>
    <t>ОБЩЕСТВО С ОГРАНИЧЕННОЙ ОТВЕТСТВЕННОСТЬЮ "ЗАВОД АГРОТЕХМАШ"</t>
  </si>
  <si>
    <t>ВОРОНЕЖСКИЙ РЕГИОНАЛЬНЫЙ ОБЩЕСТВЕННЫЙ БЛАГОТВОРИТЕЛЬНЫЙ ФОНД ПОМОЩИ БЕЗДОМНЫМ ЖИВОТНЫМ "ПРАВО НА ЖИЗНЬ"</t>
  </si>
  <si>
    <t>Общество с ограниченной ответственностью Специализированный застройщик "К-ДЕВЕЛОПМЕНТ"</t>
  </si>
  <si>
    <t>ОБЩЕСТВО С ОГРАНИЧЕННОЙ ОТВЕТСТВЕННОСТЬЮ СПЕЦИАЛИЗИРОВАННЫЙ ЗАСТРОЙЩИК "ДЕЛЬТА-ИНВЕСТ"</t>
  </si>
  <si>
    <t>КОТОВ ВИКТОР ВАСИЛЬЕВИЧ</t>
  </si>
  <si>
    <t>ОБЩЕСТВО С ОГРАНИЧЕННОЙ ОТВЕТСТВЕННОСТЬЮ ТЕПЛИЧНЫЙ КОМПЛЕКС "ВОРОНЕЖ-АГРО"</t>
  </si>
  <si>
    <t>АДМИНИСТРАЦИЯ ШУБИНСКОГО СЕЛЬСКОГО ПОСЕЛЕНИЯ ОСТРОГОЖСКОГО МУНИЦИПАЛЬНОГО РАЙОНА ВОРОНЕЖСКОЙ ОБЛАСТИ</t>
  </si>
  <si>
    <t>Администрация Павловского муниципального района Воронежской области</t>
  </si>
  <si>
    <t>ОБЩЕСТВО С ОГРАНИЧЕННОЙ ОТВЕТСТВЕННОСТЬЮ "ЦЕНТРСТРОЙИНДУСТРИЯ"</t>
  </si>
  <si>
    <t>ОБЩЕСТВО С ОГРАНИЧЕННОЙ ОТВЕТСТВЕННОСТЬЮ СПЕЦИАЛИЗИРОВАННЫЙ ЗАСТРОЙЩИК "ИНСТЕП.КРАСНОЗНАМЕННАЯ"</t>
  </si>
  <si>
    <t>ОБЩЕСТВО С ОГРАНИЧЕННОЙ ОТВЕТСТВЕННОСТЬЮ "СПЕЦИАЛИЗИРОВАННЫЙ ЗАСТРОЙЩИК "ПЕРВАЯ СТРОИТЕЛЬНАЯ КОМПАНИЯ - ЦЕНТРАЛЬНАЯ"</t>
  </si>
  <si>
    <t>ОБЩЕСТВО С ОГРАНИЧЕННОЙ ОТВЕТСТВЕННОСТЬЮ СТРОИТЕЛЬНАЯ КОМПАНИЯ СПЕЦИАЛИЗИРОВАННЫЙ ЗАСТРОЙЩИК "ФРЕГАТ"</t>
  </si>
  <si>
    <t>АКЦИОНЕРНОЕ ОБЩЕСТВО "ПАВЛОВСКАГРОПРОДУКТ"</t>
  </si>
  <si>
    <t>Общество с ограниченной ответственностью "ФАКЕЛ-2000"</t>
  </si>
  <si>
    <t>Общество с ограниченной ответственностью "Евдаково"</t>
  </si>
  <si>
    <t>ОБЩЕСТВО С ОГРАНИЧЕННОЙ ОТВЕТСТВЕННОСТЬЮ СПЕЦИАЛИЗИРОВАННЫЙ ЗАСТРОЙЩИК "РУНЭКС"</t>
  </si>
  <si>
    <t>ОБЩЕСТВО С ОГРАНИЧЕННОЙ ОТВЕТСТВЕННОСТЬЮ "ЗОЛОТОЙ ПОЧАТОК ХОХОЛЬСКИЙ"</t>
  </si>
  <si>
    <t>ОБЩЕСТВО С ОГРАНИЧЕННОЙ ОТВЕТСТВЕННОСТЬЮ "ЭНЕРГОСТРОЙСНАБ"</t>
  </si>
  <si>
    <t>ОБЩЕСТВО С ОГРАНИЧЕННОЙ ОТВЕТСТВЕННОСТЬЮ "КАПИТЕЛЬ"</t>
  </si>
  <si>
    <t>ОБЩЕСТВО С ОГРАНИЧЕННОЙ ОТВЕТСТВЕННОСТЬЮ "БИОСТИМ"</t>
  </si>
  <si>
    <t>МУНИЦИПАЛЬНОЕ КАЗЕННОЕ ДОШКОЛЬНОЕ ОБРАЗОВАТЕЛЬНОЕ УЧРЕЖДЕНИЕ ДЕТСКИЙ САД №2 ОБЩЕРАЗВИВАЮЩЕГО ВИДА Р.П. ТАЛОВАЯ</t>
  </si>
  <si>
    <t>ОБЩЕСТВО С ОГРАНИЧЕННОЙ ОТВЕТСТВЕННОСТЬЮ СПЕЦИАЛИЗИРОВАННЫЙ ЗАСТРОЙЩИК "ЛЕГОС"</t>
  </si>
  <si>
    <t>ОБЩЕСТВО С ОГРАНИЧЕННОЙ ОТВЕТСТВЕННОСТЬЮ "ТЕХНОМАКС"</t>
  </si>
  <si>
    <t>Кургузов Дмитрий Павлович</t>
  </si>
  <si>
    <t>Муниципальное унитарное предприятие "Теплоэнерго Семилуки"</t>
  </si>
  <si>
    <t>Публичное акционерное общество Молочный комбинат "Воронежский"</t>
  </si>
  <si>
    <t>жилой дом</t>
  </si>
  <si>
    <t>Система теплопотребления жилого дома</t>
  </si>
  <si>
    <t>теплопотребляющая установка многоквартирного дома</t>
  </si>
  <si>
    <t>Блочно-модульная котельная МВКУ-2,0Г</t>
  </si>
  <si>
    <t>Теплопотребляющая установка жилого дома</t>
  </si>
  <si>
    <t>теплопотребляющая установка жилого дома</t>
  </si>
  <si>
    <t>КТП-10/0,4 кВ 160 кВА, КЛ-10 кВ, КЛ 0,4 кВ</t>
  </si>
  <si>
    <t>Автоматизированная газовая котельная мощностью 250 кВт</t>
  </si>
  <si>
    <t>Автоматизированная газовая паровая котельная мощностью 1,95МВт</t>
  </si>
  <si>
    <t>"Водозаборные сооружения и магистральный водовод в г. Бобров Воронежской области".</t>
  </si>
  <si>
    <t>объект теплоснабжения, теплопотребляющая установка жилого дома</t>
  </si>
  <si>
    <t>Школа</t>
  </si>
  <si>
    <t>трансформаторная подстанция 2БКТП 2х1000 кВА</t>
  </si>
  <si>
    <t>котельная жилого многоквартирного дома</t>
  </si>
  <si>
    <t>Трансформаторная подстанция КТП-10/0,4 кВ 630 кВА:</t>
  </si>
  <si>
    <t>Жилой дом, позиция 2 ЖК "Задонье-Парк"</t>
  </si>
  <si>
    <t>Теплопотребляющая установка  жилого дома</t>
  </si>
  <si>
    <t>Здание школы в г. Борисоглебск Воронежской области</t>
  </si>
  <si>
    <t>объекта теплоснабжения и
теплопотребляющих установок - оборудование и компоненты устройств,
предназначенных для производства и использования тепловой энергии (теплоносителя)
для нужд потребителя тепловой энергии - "Школа в г. Борисоглебске, Воронежской
области"</t>
  </si>
  <si>
    <t>"Пристройка к зданию МБОО «Лицей села Верхний Мамон» .</t>
  </si>
  <si>
    <t>Блочно-модульная котельная МВКУ-2,5Г, тепловые сети, система теплопотребления (тепловой пункт, система отопления) школы</t>
  </si>
  <si>
    <t>блочно-модульная водогрейная котельная (1,56 МВт)</t>
  </si>
  <si>
    <t>Многоквартирный жилой дом</t>
  </si>
  <si>
    <t>оборудование и компоненты устройства, предназначенного для использования тепловой энергии (теплоносителя) для нужд потребителя тепловой энергии</t>
  </si>
  <si>
    <t>теплопотребляющие установки</t>
  </si>
  <si>
    <t>Система теплопотребления многоквартирного жилого дома</t>
  </si>
  <si>
    <t>крышная котельная</t>
  </si>
  <si>
    <t>Блочная комплектная трансформаторная подстанция БКТП № 529 2*400 6/0.4 кВ</t>
  </si>
  <si>
    <t>теплопотребляющая установка  г. Поворино, ул. Малая Лесозащитная, 13</t>
  </si>
  <si>
    <t>Многоквартирный жилой дом поз. 1, многоквартирный жилой дом с подземной автостоянкой.</t>
  </si>
  <si>
    <t>2БКТП 1000/6/0,4 кВ</t>
  </si>
  <si>
    <t>трансформаторная подстанция 1000 кВА, РУ-10кВ, РУ-0,4кВ, кабельная линия 10кВ кабелем марки ААБл 3х70, ААБл 3х95 от опоры №16/28 ВЛ 10кВ №12 ПС Никольское и кабельная линия 0,4кВ марки АВВГ 2(4х150) от РУ-0,4кВ здания СТО до РУ-0,4кВ ТП-1000кВ,</t>
  </si>
  <si>
    <t>пристроенная блочно-модульная котельная (поз.2/1) серии КБМА-2,0, установленной мощностью 2,0 МВт</t>
  </si>
  <si>
    <t>дом поз.18</t>
  </si>
  <si>
    <t>объекта теплоснабжения - котельная для госпиталя  ФКУЗ «МЧС МВД России по Воронежской области»</t>
  </si>
  <si>
    <t>трансформаторная подстанция КТП 10/0,4 кВ № ЗАК-20-46/1</t>
  </si>
  <si>
    <t>Строительство детского сада на 280 мест в мкр. Репное городского округа город Воронеж</t>
  </si>
  <si>
    <t>Группа многоквартирных жилых домов со встроенно-пристроенными нежилыми помещениями, расположенных на земельном участке по адресу: г. Воронеж, ул. Кривошеина, 13б, 7 этап строительства.</t>
  </si>
  <si>
    <t>Строительная площадка многоквартирного жилого дома, г.Воронеж, ул. Ломоносова,116</t>
  </si>
  <si>
    <t>Многоэтажный многоквартирный жилой дом со встроенными нежилыми помещениями</t>
  </si>
  <si>
    <t>"Спортивный комплекс с плавательным бассейном в с. Новая Усмань Новоусманского муниципального района Воронежской области."</t>
  </si>
  <si>
    <t>Многоквартирный жилой дом.Позиция №4.</t>
  </si>
  <si>
    <t>Многоквартирный жилой дом, позиция 13</t>
  </si>
  <si>
    <t>Теплопотребляющая установка, расположенная по адресу: «Многоквартирный жилой дом поз.1 со встроенными офисными помещениями и подземной автостоянкой»</t>
  </si>
  <si>
    <t>жилой дом, поз.28/1 жилой застройки квартала АII, в границах земельного участка 8,51 Га,  расположенного по ул. Острогожская в городе Воронеж</t>
  </si>
  <si>
    <t>блочно – модульная котельная БМКА-2,75 для теплоснабжения многоквартирного жилого дома, расположенного по адресу: г. Воронеж ул. Острогожская поз 28</t>
  </si>
  <si>
    <t>многоквартирный многоэтажный жилой дом стр. поз. 18 с объектами инженернрго обеспечения и встроенными нежилыми помещениями</t>
  </si>
  <si>
    <t>многоэтажный жилой дом</t>
  </si>
  <si>
    <t>многоквартирный жилой дом стр.поз.2 со встроенно-пристроенными помещениями социального назначения и объектами инженерного обеспечения жилая застройка в границах земельных участков по улице 45 Стрелковой дивизии, 64/1, 64/2 в г.Воронеже, 1-й этап строительства.</t>
  </si>
  <si>
    <t>многоквартирного жилого дома стр. поз.2 со встроенно-пристроенными помещениями социального назначения и объектами инженерного обеспечения жилая застройка в границах земельных участков по улице 45 Стрелковой дивизии, 64/1, 64/2 в г. Воронеже, 1-й этап строительства.</t>
  </si>
  <si>
    <t>«Блочно-модульная котельная тепловой мощностью 1,4 МВт, расположенная на объекте «Комплексная компактная застройка с. Елизаветовка. Группа многоквартирных жилых домов», расположенном по адресу: Воронежская область, Павловский район, с. Елизаветовка, земельный участок с кадастровым номером 36:20:0000000:3743».;                                                                                                                                           
Теплопотребляющая установка: «Жилой дом (позиция №1) в составе комплексной компактной застройки с. Елизаветовка. Группа многоквартирных жилых домов», расположенный по адресу: Воронежская область, Павловский район, с. Елизаветовка, земельный участок с кадастровым номером 36:20:0000000:3743»</t>
  </si>
  <si>
    <t>котельная многоквартирного жилого дома по адресу: Воронежская область, ул. Локомотивная, д. 16</t>
  </si>
  <si>
    <t>электроустановка многоквартирного жилого дома со встроенными нежилыми помещениями , г. Воронеж, ул. Историка Костомарова, д. 42 А</t>
  </si>
  <si>
    <t>Многоквартирный жилой дом по адресу: г. Воронеж, ул. Г. Стратосферы, 13А</t>
  </si>
  <si>
    <t>РТП 6/0,4 кВ 2х1000 кВА</t>
  </si>
  <si>
    <t>Теплопотребляющая установка, группа многоквартирных домов со встроенно-пристроенными нежилыми помещениями, расположенных по адресу: Воронежская область, ул. г. Воронеж, ул. Кривошеина, 13б (7 этап строительства) (15, 16 секции)</t>
  </si>
  <si>
    <t>Теплопотребляющая установка жилого многоквартирного дома, расположенного по адресу: Воронежская область, г. Воронеж, ул. Ростовская, 67</t>
  </si>
  <si>
    <t>Крышная котельная многоквартирного жилого дома, расположенная по адресу: Воронежская область, г. Воронеж, ул. Ростовская д.67.</t>
  </si>
  <si>
    <t>жилой дом с тепловыми сетями и ИТП</t>
  </si>
  <si>
    <t>Жилой комплекс переменной этажности со встроенными нежилыми помещениями, подземным паркингом, котельной и Канализационная насосная станция ливневых стоков, первый этап строительства. Секции 14,13,12,11</t>
  </si>
  <si>
    <t>Канализационная насосная станция хозяйственно-бытовых стоков жилого комплекса переменной этажности со встроенными нежилыми помещениями</t>
  </si>
  <si>
    <t>Жилой дом поз. 1, БКТП 400/10/0,4 кВ, ВРУ котельной, ДГУ</t>
  </si>
  <si>
    <t>«Котельной нежилого помещения»</t>
  </si>
  <si>
    <t>Поликлиника на 1100 посещений с подстанцией скорой медицинской помощи на 10 бригад</t>
  </si>
  <si>
    <t>Трансформаторная подстанция (тип 3БКТП)</t>
  </si>
  <si>
    <t>многоквартирный многоэтажный жилой дом стр.поз.28/1 с объектами инженерного обеспечения</t>
  </si>
  <si>
    <t>Здание наземного многоуровневого автомобильного паркинга (1 этап строительства)</t>
  </si>
  <si>
    <t>РП-10кВ №4 расположенной по адресу: Воронежская область, Новоусманский муниципальный район, Никольское сельское поселение, территория ОЭЗ ППТ «Центр», земельный участок с кадастровым номером: 36:16:5500006:412 и РП-10кВ №5 расположенных по адресу: Воронежская область, Новоусманский муниципальный район, Никольское сельское поселение, территория ОЭЗ ППТ «Центр», земельный участок с кадастровым номером: 36:16:5500006:387</t>
  </si>
  <si>
    <t>"Поликлиника для БУЗ ВО "Новоусманская РБ"</t>
  </si>
  <si>
    <t>Трансформаторная подстанция 2 БКТП-1000/10/0,4кВ стр. поз. Г (II очередь)</t>
  </si>
  <si>
    <t>Трансформаторная подстанция 2 БКТП-1000/10/0,4кВ стр.поз.В (II очередь)</t>
  </si>
  <si>
    <t>Трансформаторная подстанция 2КТПНУ-Т-КК-250/6/0,4, электрические сети электроснабжения ВРУ- 0,4кВ с АВР  блочно-модульной газовой котельной</t>
  </si>
  <si>
    <t>Распределительный пункт (РП) 6/0,4 кВ</t>
  </si>
  <si>
    <t>трансформаторная подстанция 2КТП 10/0,4кВ 250 кВА</t>
  </si>
  <si>
    <t>электроустановка многоквартирного жилого дома</t>
  </si>
  <si>
    <t>система теплопотребления</t>
  </si>
  <si>
    <t>Блочно-модульная водогрейная котельная</t>
  </si>
  <si>
    <t>РП-10кВ №7</t>
  </si>
  <si>
    <t>Логистический комплекс (3 этап строительства)</t>
  </si>
  <si>
    <t>Блочно-модульная котельная МВКУ-1,5 ГД</t>
  </si>
  <si>
    <t>Автоматизированная отдельностоящая водогрейная котельная серии КБМА-0,1</t>
  </si>
  <si>
    <t>Автоматизированная блочно-модульная котельная, тепловые сети</t>
  </si>
  <si>
    <t>Торгово-офисное здание по адресу: г. Воронеж, ул. Остужева, 2б</t>
  </si>
  <si>
    <t>котельная</t>
  </si>
  <si>
    <t>Магазин (поз. 10)</t>
  </si>
  <si>
    <t>2БМКТП-1250/10/0,4 торговый центр "Лента"по адресу: Воронежская область, Новоусманский  район, пос. Отрадное, Кадастровый номер земельного участка 36:16:5400001:1396</t>
  </si>
  <si>
    <t>Котельная торгового центра</t>
  </si>
  <si>
    <t>Блочно-модульная котельная КБТа-300 кВт "Таможенный терминал особой экономической зоны промышленно-производственного типа "Центр"</t>
  </si>
  <si>
    <t>Паровая турбина ПР-6-35/15/5</t>
  </si>
  <si>
    <t>Жилой дом со встроенным помещением социального назначения  (поз.4 по генеральному плану) IV этап строительства</t>
  </si>
  <si>
    <t>Система теплопотребления многоквартирного многоэтажного жилого комплекса со встроенно-пристроенными нежилыми помещениями.</t>
  </si>
  <si>
    <t>Система отопления и горячего водоснабжения(кроме нежилого помещения, находящегося в осях Ам-Вс /1с-10с на отм.-3.600)  многоквартирного жилого дома в границах улиц Димитрова, Клинская, Ржевская в городе Воронеж. Секция №3</t>
  </si>
  <si>
    <t>"Административно-деловой центр"</t>
  </si>
  <si>
    <t>многоквартирный жилой дом поз.28 жилой застройки квартала А II в границах земельного участка 8,51Га по ул. Острогожская в городе Воронеже</t>
  </si>
  <si>
    <t>многоквартирный, многоэтажный жилой дом поз.4 расположенный  в жилой застройке ограниченной улицами Конструкторов, Крымская, Пирогова в г. Воронеже</t>
  </si>
  <si>
    <t>котельная автотехцентра</t>
  </si>
  <si>
    <t>Система теплопотребления многоквартирного  жилого дома со встроенно-пристроенными нежилыми помещениями.</t>
  </si>
  <si>
    <t>Трансформаторная подстанция  3КТПНСП 10/0,4 кВ 2х2500 кВА, 6/10 кВ 1600 кВА № 35-46/1</t>
  </si>
  <si>
    <t>Многоквартирный жилой дом 5 этап строительства</t>
  </si>
  <si>
    <t>многоквартирный многоэтажный жилой дом стр. поз. 4 с объектами инженерного обеспечения и встроенно-пристроенными помещениями общественного назначения (предприятия торговли) в жилой застройке, ограниченная улицами Конструкторов, Крымская, Пирогова в г. Воронеже</t>
  </si>
  <si>
    <t>многоквартирный многоэтажный жилой дом стр. поз. 28 с объектами инженерного обеспечения, по адресу г. Воронеж, ул. Острогожская.</t>
  </si>
  <si>
    <t>Котельная установка и система теплопотребления</t>
  </si>
  <si>
    <t>Система теплопотребления</t>
  </si>
  <si>
    <t>Теплопотребляющая энергоустановка</t>
  </si>
  <si>
    <t>Комплексное освоение в целях жилищного строительства микрорайона по ул. Ильюшина в г. Воронеж. Квартал №3. Жилой дом. Позиция 50</t>
  </si>
  <si>
    <t>Многоквартирный жилой дом переменной этажности с объектами инженерного обеспечения и подземной автостоянкой стр. поз. 2 в г. Воронеже, жилая застройка квартала «Европейский в границах улиц Станкевича – Красных партизан – Красноармейская»</t>
  </si>
  <si>
    <t>Трансформаторная подстанция стр. поз. 2 в г. Воронеже, жилая застройка квартала «Европейский в границах улиц Станкевича – Красных партизан – Красноармейская»</t>
  </si>
  <si>
    <t>ТП 10/0,4кВ 2х1250кВА (Парклайн), 2КЛ-10 кВ ААБл-10 3х185 от РУ – 10кВ РП-61 до границы участка заявителя.</t>
  </si>
  <si>
    <t>Хирургический корпус БУЗ «Воронежский областной клинический онкологический диспансер»</t>
  </si>
  <si>
    <t>Многоэтажная жилая застройка по адресу: Воронежская область, Новоусманский район, центральная часть кадастрового квартала 36:16:540001. Квартал №1. Жилой дом позиция 13</t>
  </si>
  <si>
    <t>Котельная блочно-модульная БМКУ-1500Г</t>
  </si>
  <si>
    <t>Многоквартирный жилой дом, поз. №50</t>
  </si>
  <si>
    <t>Система теплопотребления жилого дома поз. 2 расположенного в застройке ограниченной ул. Станкевича-Красных Партизан-Красноармейская в г. Воронеже.</t>
  </si>
  <si>
    <t>система теплопотребления хирургического корпуса БУЗ ВО «Воронежский областной клинический онкологический диспансер»</t>
  </si>
  <si>
    <t>Блочно-модульная котельная типа БМК СТМ расчетной тепловой мощностью 8 МВт на крыше подземного паркинга для теплоснабжения и холодоснабжения зданий БУЗ ВО ВОКОД по адресу: г. Воронеж, ул. Вайцеховского 4</t>
  </si>
  <si>
    <t>блочно-модульная котельная БМК СТМ мощностью  8 МВт для теплоснабжения зданий  БУЗ ВО «Воронежский областной клинический онкологический диспансер»</t>
  </si>
  <si>
    <t>Группа многоквартирных малоэтажных жилых домов со встроенными нежилыми помещениями (2 этап строительства)</t>
  </si>
  <si>
    <t>РП-10кВ №6</t>
  </si>
  <si>
    <t>Теплопотребляющая установка объекта "Магазин товаров первой необходимости"</t>
  </si>
  <si>
    <t>теплопотребляющая эергоустановка</t>
  </si>
  <si>
    <t>Распределительный центр "Порядок", корпус 2</t>
  </si>
  <si>
    <t>Электроустановки жилого дома, сети электроснабжения газовой котельной и канализационной насосной станции</t>
  </si>
  <si>
    <t>Распределительный центр "Порядок" корпус №2</t>
  </si>
  <si>
    <t>«Многоквартирный жилой дом со встроенно-пристроенными нежилыми помещениями»</t>
  </si>
  <si>
    <t>«Группа 17-и этажных жилых домов со встроенно-пристроенными нежилыми помещениями»</t>
  </si>
  <si>
    <t>Котельная «Многоквартирного жилого дома со встроенно-пристроенными нежилыми помещениями»</t>
  </si>
  <si>
    <t>Кабельный участок КВЛ 110 кВ Южная - Индустриальная Цепь I
Кабельный участок КВЛ 110 кВ Южная - Индустриальная Цепь II</t>
  </si>
  <si>
    <t>теплопотребляюшая энергоустановка</t>
  </si>
  <si>
    <t>Электроустановка многоквартирного многоэтажного жилого комплекса со встроено-пристроенными нежилыми помещениями, Секции 1-5</t>
  </si>
  <si>
    <t>производственно-складской комплекс битумно-полимерной мастики и лакокрасочной продукции расположенного по адресу: Воронежская обл., Семилукский р-н, п. Стрелица, ул. Восточная, д. 1В, 1Г.</t>
  </si>
  <si>
    <t>"Общеобразовательная школа на 1500 мест по ул. Остужева в г. Воронеже"</t>
  </si>
  <si>
    <t>многоквартирный многоэтажный жилой дом со встроенно-пристроенными нежилыми помещениями, объектами социального назначения и инженерной инфраструктурой стр. поз. 36/1 по адресу: г. Воронеж, ул. Маршала Одинцова, 25 Б</t>
  </si>
  <si>
    <t>устройство компенсации реактивной мощности в ЦРП-6кВ
по адресу: г.Воронеж пр. Труда 48</t>
  </si>
  <si>
    <t>Административное здание торгового центра</t>
  </si>
  <si>
    <t>"Общеобразовательная школа на 1500 мест по ул. Остужева в г. Воронеже»</t>
  </si>
  <si>
    <t>Электроустановок жилых зданий и встроенных нежилых помещений «Группы многоэтажных жилых домов"</t>
  </si>
  <si>
    <t>"Многоэтажный жилой дом микрорайона "Бабяково.Новый квартал" в с. Новая Усмань, Новоусманского района Воронежской области. IIIочередь строительства. Позиция 5".</t>
  </si>
  <si>
    <t>" Кабельную линию 6кВ,трансформаторную подстанцию, кабельная линия 0,04кВ,многоквартирный жилой дом, расположенный по адресу: Воронежская область, г. Воронеж, ул. Острогожская, 166/4, поз. 2., многоквартирный жилой дом, по адресу: г. Воронеж, ул. Острногожская 166/3, поз. 1»</t>
  </si>
  <si>
    <t>Многоквартирный жилой дом, поз.№1</t>
  </si>
  <si>
    <t>Многоквартирный жилой дом, поз.№2</t>
  </si>
  <si>
    <t>Образовательный центр на 2860 мест на Московском проспекте, г. Воронеж (включая ПИР)</t>
  </si>
  <si>
    <t>«Жилой дом со встроенно-пристроенными нежилыми помещениями по адресу: Воронежская обл., г. Воронеж, ул. Клубная, 1, ул. 20-летия Октября, 30д. и Комплектная трансформаторная подстанция .</t>
  </si>
  <si>
    <t>отдельно стоящая котельная мощностью 11.9 МВт, предназначенная для нужд теплоснабжения объекта: «Образовательный центр на 2860 мест на Московском проспекте, г. Воронеж (включая ПИР)», наружная тепловая сеть от котельной до ИТП блоков А и Е. ИТП блока А. ИТП блока Е. внутренняя тепловая сеть, сети ГВС и приточная вентиляция объекта: «Образовательный центр на 2860".</t>
  </si>
  <si>
    <t>Трансформаторная подстанция 2 КТП-2500/6/0,4кВ</t>
  </si>
  <si>
    <t>Теплопотребляющая установка многоквартирного жилого дома</t>
  </si>
  <si>
    <t>Блочно-модульная котельная КБМВ-0,93</t>
  </si>
  <si>
    <t>подземный гараж – стоянка стр.поз.14</t>
  </si>
  <si>
    <t>многоквартирный многоэтажный жилой дом со встроено-пристроенным детским садом поз.5,5а,5б с объектами инженерного обеспечения</t>
  </si>
  <si>
    <t>многоквартирный многоэтажный  жилой дом со встроенно-пристроенными нежилыми помещениями, объектами социального назначения и инженерной инфраструктурой стр. поз. 33 по адресу: г. Воронеж, ул. Маршала Одинцова, 25 Б</t>
  </si>
  <si>
    <t>многоэтажный многоквартирный жилой дом стр.поз.4 со встроено-пристроенными нежилыми помещениями и объектами инженерной инфраструктуры</t>
  </si>
  <si>
    <t>"Пристройка блока учебных помещений начальных классов к МБОУ Бутурлиновская ООШ №1"</t>
  </si>
  <si>
    <t>Блочная 2 КТП-250/10/0,4 кВ</t>
  </si>
  <si>
    <t>Санаторий "Олимп здоровья"</t>
  </si>
  <si>
    <t>Жилая застройка</t>
  </si>
  <si>
    <t>Система теплопотребления многоквартирного жилого дома со 
встроенно-пристроенными нежилыми помещениями</t>
  </si>
  <si>
    <t>пристройка блока учебных помещений начальных классов к МКОУ «Бутурлиновская ООШ №1», теплопотребляющая установка здания</t>
  </si>
  <si>
    <t>Пристройка блока учебных помещений начальных классов к МКОУ «Бутурлиновская ООШ №1», объект теплоснабжения, блочно-модульная котельная БМКА-1,5</t>
  </si>
  <si>
    <t>Трансформаторная подстанция 2КТП 630 кВА</t>
  </si>
  <si>
    <t>Цех по переработкелузги подсолнечика</t>
  </si>
  <si>
    <t>Электроустановки котельной.(поз. 24)</t>
  </si>
  <si>
    <t>Многоквартирные жилые дома (поз. 13.1, поз. 13.4)</t>
  </si>
  <si>
    <t>наружная тепловая сеть, ИТП, система теплопотребления "Пристройка к МБОУ СОШ №77 по пер. Звездный, 2 (Масловка)"</t>
  </si>
  <si>
    <t>тепловые сети ввода,  тепловая сеть диаметром 219мм,133мм, тепловой пункт, система отопления, система ГВС жилого дома</t>
  </si>
  <si>
    <t>Блочно-модульная водогрейная котельная с дымовой трубой (II категории по теплоснабжению) БМКУ-3000Г мощностью 3,0 МВт</t>
  </si>
  <si>
    <t>трансформаторная подстанция 2КТПНСП 6/0,4кВ 1600кВА (ТП-1 «Бунин»)</t>
  </si>
  <si>
    <t>Система теплопотребления  жилого дома</t>
  </si>
  <si>
    <t>"Группа многоэтажных жилых домов микрорайона "Бабяково. Новый квартал" с с. Новая Усмань, Новоусманского района Воронежской области. III очередь строительства. Позиция 4"</t>
  </si>
  <si>
    <t>производственно-складской корпус</t>
  </si>
  <si>
    <t>теплопотребляющая установка в составе следующего оборудования: тепловые сети ввода, тепловой пункт, система отопления, система ГВС</t>
  </si>
  <si>
    <t>Объект теплоснабжения - водогрейный котел ДКВР-10\13 №3 заводской № 317,</t>
  </si>
  <si>
    <t>Модернизация котельной №9</t>
  </si>
  <si>
    <t>Реконструкция газовой котельной</t>
  </si>
  <si>
    <t>"Группа жилых домов по ул. Сельская, 2з. Позиция 19" I-этап строительства: секция 4 и секция 5.</t>
  </si>
  <si>
    <t>«Строительство (установка) блочно-модульной котельной для теплоснабжения здания школы по ул.Свободы, 2 и здания детского сада по ул. Свободы, 1 расположенной по адресу: Воронежская область, Грибановский район, с.Кирсановка, ул. Свободы, 2а»</t>
  </si>
  <si>
    <t>"Центр ухода и социализации «Хохольский» в Хохольском муниципальном районе Воронежской области»</t>
  </si>
  <si>
    <t>«Строительство детской поликлиники в едином комплексе БУЗ ВО «Павловская РБ»</t>
  </si>
  <si>
    <t>Система отопления и индивидуальный тепловой пункт по адресу :г. Воронеж. Московский проспект,142в</t>
  </si>
  <si>
    <t>Встроенная котельная производственного здания</t>
  </si>
  <si>
    <t>система отопления, индивидуальный тепловой пункт, тепловая сеть, расположенные по адресу Воронежская область, Рамонский район, Яменское сельское поселение, ул. Кленовая,1</t>
  </si>
  <si>
    <t>крышная котельная секции С10, 2 этап, для объекта: «Жилой комплекс переменной этажности со встроено-пристроенными нежилыми помещениями и подземным паркингом»</t>
  </si>
  <si>
    <t>Блочно-модульная котельная серии КБМА-0,1</t>
  </si>
  <si>
    <t>Модернизация (реконструкция) газовой котельной №2</t>
  </si>
  <si>
    <t>Трансформаторная подстанция БКТП 1х1250 кВА,</t>
  </si>
  <si>
    <t>Электроустановка трансформаторной подстанции КТПНСП - 10/0,4 кВ 1000 кВА № 35-46/4 «Рынок»</t>
  </si>
  <si>
    <t>Дом – интернат для престарелых и инвалидов</t>
  </si>
  <si>
    <t>объект теплоснабжения и теплопотребляющая установка</t>
  </si>
  <si>
    <t>КЛ-0,4кВ от РУ-0,4 кВ ТП Проект до ВРУ 0,4 кВ административного корпуса, зарядной станции для автомобилей, скважина, здание административных и технических служб, потребители навеса</t>
  </si>
  <si>
    <t>Завод по производству гофрокартона и гофротары мощностью 240 млн.кв. м в год</t>
  </si>
  <si>
    <t>ввод теплотрассы, индивидуального теплового пункта (модульный тепловой пункт) и системы отопления объекта «Реконструкция и технологическое перевооружение стенда №62 для проведения ОИ двигателя РД0124МС длительностью до 650с по ОР «Феникс» дл\ создания РН «Союз-5»</t>
  </si>
  <si>
    <t>энергетической установки - теплопотребляющей установки: теплотрассы, индивидуального теплового пункта (модульный тепловой пункт) и системы отопления в корпусе 1 МП на объекте «Реконструкции и техническое перевооружение для серийного производства ДСЕ ЖРД с применением новых технологий»</t>
  </si>
  <si>
    <t>ИТП жилого дома</t>
  </si>
  <si>
    <t>«Группа многоквартирных многоэтажных жилых домов со встроено-пристроенными нежилыми помещениями, крышными котельными, парковками и стоянками индивидуальных легковых автомобилей и объектами социальной и инженерной инфраструктуры (Поз.5) по адресу: г. Воронеж, ул. Краснознаменная, 57»</t>
  </si>
  <si>
    <t>Строительство здания школы на 550 мест с детским садом на 220 мест</t>
  </si>
  <si>
    <t>Жилой дом (позиция №15)</t>
  </si>
  <si>
    <t>«Завод по производству гофрокартона и гофротары мощность 240 млн. кв. м в год» 1 этап, расположенного по адресу: Воронежская область, городской округ город Воронеж, город Воронеж, ул. Солдатское поле, земельный участок 285/23, земельный участок с кадастровым номером 36:34:0347001:1467.</t>
  </si>
  <si>
    <t>теплопотребляющая энергоустановка тепловая сеть</t>
  </si>
  <si>
    <t>Спортивный комплекс с борцовским залом в г. Воронеже</t>
  </si>
  <si>
    <t>«Спортивный комплекс с борцовским залом»</t>
  </si>
  <si>
    <t>многоквартирный дом на объекте «МКД по адресу ВО, Лискинский р-н, г. Лиски, ул. Титова, 38</t>
  </si>
  <si>
    <t>Многоэтажный 11 подъездный жилой дом со встроенными помещениями общественного назначения</t>
  </si>
  <si>
    <t>Котельная микрорайона (ЖК "Озерки" 3 квартал поз. 120)</t>
  </si>
  <si>
    <t>Реконструкция электроснабжения на территории ООО УК "Рудгормаш"</t>
  </si>
  <si>
    <t>17-ти этажный жилой дом, секция №6</t>
  </si>
  <si>
    <t>многоквартирныймногоэтажный жилой дом стр.поз.31 с объектами инженерного обеспечения и пристроенной котельной, по адресу г. Воронеж, ул. Острогожская</t>
  </si>
  <si>
    <t>Теплопотребляющая установка, жилого дома поз. 2 по адресу: Воронежская область, г. Воронеж, ул. Революции 1905 года, 31ю (15 секция)</t>
  </si>
  <si>
    <t>29-21-ПК наружние сети</t>
  </si>
  <si>
    <t>Многоквартирный жилой дом, позиция 53</t>
  </si>
  <si>
    <t>Строительство здания школы на 550 мест с детским садом на 220 мест.</t>
  </si>
  <si>
    <t>Стадион и спортивный комплекс.</t>
  </si>
  <si>
    <t>торговый центр по адресу: Воронежская область, г. Воронеж, ул. Федора Тютчева, д.101к</t>
  </si>
  <si>
    <t>Теплопотребляющая установка жилого дома поз.21 расположенный по адресу: Воронежская область, г. Воронеж, район улиц: 9 Января, Революции 1905 года и ул. Донбасская.</t>
  </si>
  <si>
    <t>1 этап строительства -"Комплекс по приемке, очистке и отгрузке зерна".</t>
  </si>
  <si>
    <t>Жилой комплекс в п. Отрадное Новоусманского района Воронежской области (II жилой квартал). Многоэтажный многоквартирный жилой дом со встроенно- пристроенными нежилыми помещениями и объектами инфраструктуры . Поз.2</t>
  </si>
  <si>
    <t>"Жилой комплекс в п. Отрадное Новоусманского района Воронежской области (II жилой квартал). Многоэтажный многоквартирный жилой дом со встроенно- пристроенными нежилыми помещениями и объектами инфраструктуры . Поз.3"</t>
  </si>
  <si>
    <t>теплопотребляющей установки  общеобразовательной школы на 1600 мест</t>
  </si>
  <si>
    <t>жилой дом поз. 30 жилой застройки квартала А II в границах земельного участка 8,51Га</t>
  </si>
  <si>
    <t>«Пристройка к зданию БУЗ ВО «Борисоглебская РБ» для размещения ангиографа».</t>
  </si>
  <si>
    <t>Объкт теплоснабжения</t>
  </si>
  <si>
    <t>многоквартирный многоэтажный  жилой дом со встроенно-пристроенными нежилыми помещениями, объектами социального назначения и инженерной инфраструктурой стр. поз. 35 по адресу: г. Воронеж, ул. Маршала Одинцова, 25 Б</t>
  </si>
  <si>
    <t>многоквартирный многоэтажный жилой дом стр.поз.30 с объектами инженерного обеспечения и пристроенной котельной, по адресу г.Воронеж, ул. Острогожская.(II-очередь)</t>
  </si>
  <si>
    <t>многоэтажный многоквартирный жилой дом стр.поз.2 со встроено-пристроенными нежилыми помещениями и объектами инженерной инфраструктуры Жилой комплекс в  пос.Отрадное, Воронежская обл. Новоусманский р-он., 2-й квартал.</t>
  </si>
  <si>
    <t>«Блочно-модульная водогрейная котельная с дымовой трубой (II категории по теплоснабжению) БМКУ-2500Г мощностью 2,5 МВт на объекте: Новохоперская школа</t>
  </si>
  <si>
    <t>Отдельно стоящая блочно-модульная котельная БМКА-3,0 МВт теплопроизводительностью 3,0 МВт,для нужд теплоснабжения объекта: «Многоквартирный жилой дом</t>
  </si>
  <si>
    <t>Система теплопотребления жилого дома по адресу: Воронежская область, г.Павловск ул. Свободы д. 25. Дом №1</t>
  </si>
  <si>
    <t>многоэтажный многоквартирный жилой дом стр.поз.3 со встроено-пристроенными нежилыми помещениями и объектами инженерной инфраструктуры Жилой комплекс в  пос.Отрадное, Воронежская обл. Новоусманский р-он., 2-й квартал</t>
  </si>
  <si>
    <t>Теплопотребляющая установка объекта: «Многоэтажные многоквартирные жилые дома с подземной автостоянкой», жилой дом расположенный по адресу: Воронежская область, г. Воронеж, пр. Патриотов, 3б , корпус Б</t>
  </si>
  <si>
    <t>«Пристройка к зданию БУЗ ВО «Борисоглебская РБ»</t>
  </si>
  <si>
    <t>Отдельно стоящая блочная транспортабельная котельная КБТа-1,75 МВт, теплотрасса для нужд 
строящегося объекта «Ледовая арена по адресу: Воронежская обл., г. Борисоглебск, ул. Чкалова, 55б», система теплопотребления объекта</t>
  </si>
  <si>
    <t>Многоквартирный жилой дом (позиция 12).</t>
  </si>
  <si>
    <t>Реконструкция линейной части тепловых сетей участок УТ1-УТ3, УТ1-УТ8,УТ1-УТ7, УТ1-УТ5</t>
  </si>
  <si>
    <t>Крышная котельная многоквартирного жилого дома</t>
  </si>
  <si>
    <t>3 БКТПБ-2х1600/10/0,4кВ стр. поз. 50</t>
  </si>
  <si>
    <t>Система теплопотребления многоквартирного жилого дома со встроенно-пристроенными нежилыми помещениями</t>
  </si>
  <si>
    <t>Поликлиника по ул. 20-летия Октября в г. Воронеже</t>
  </si>
  <si>
    <t>дом</t>
  </si>
  <si>
    <t>Электроустановка для электроснабжения I этапа объекта "Торговый центр" расположенный по адресу: г. Воронеж, ул. Федора Тютчева, д.101К</t>
  </si>
  <si>
    <t>Комплектная трансформаторная подстанция  1600 КВА 10/0,4 кВ.</t>
  </si>
  <si>
    <t>Жилой комплекс "Свой дом" 1 очередь.</t>
  </si>
  <si>
    <t>трансформаторной подстанции 2КТПНУ-2х630/6/0,4 многоэтажного многоквартирного жилого дома с крышной котельной</t>
  </si>
  <si>
    <t>Котельная №1</t>
  </si>
  <si>
    <t>многоквартирный дом на объекте «МКЖЗ по ул. Свободы, 25 в г. ПавловскеВоронежской области. Дом №1</t>
  </si>
  <si>
    <t>установка деаэрационная атмосферновакуумная 100 т/ч,  установленная  в котельной</t>
  </si>
  <si>
    <t>Многоквартирного многоэтажного жилого дома.</t>
  </si>
  <si>
    <t>Блочно-модульная котельная серии КБМА-0,1 для теплоснабжения Дома культуры</t>
  </si>
  <si>
    <t>Ледовая арена</t>
  </si>
  <si>
    <t>Крышная котельная объекта "Жилая застройка"</t>
  </si>
  <si>
    <t>Трансформаторная подстанция КТП 1250 КВА 10/0,4 кВ.</t>
  </si>
  <si>
    <t>Завод по производству изделий машиностроения, лакировки и сборки сельскохозяйственной техники и коммерческих транспортных средств</t>
  </si>
  <si>
    <t>БКРП-1000/6/0,4кВ стр.поз.12 по адресу: г. Воронеж,ул. Серова, Ленинградская, Брусилова.</t>
  </si>
  <si>
    <t>многоэтажный многоквартирный жилой дом, поз.4 со встроенно-пристроенной подземной гараж-стоянкой поз.4/1,объектами обслуживания и объектами инженерной инфраструктуры по адресу: г. Воронеж, многоэтажная жилая застройка, ограниченная ул. Серова, ул. Ленинградская, ул. Брусилова.1 этап строительства.</t>
  </si>
  <si>
    <t>Котельная (поз.21), БКТП 2х630 поз. 24</t>
  </si>
  <si>
    <t>Трансформаторная подстанция и кабельная линия 6 кВ</t>
  </si>
  <si>
    <t>Многоэтажного многоквартирного жилого дома с крышной котельной  - 1 этап строительства,</t>
  </si>
  <si>
    <t>Многоквартирный жилой дом, позиция 1.</t>
  </si>
  <si>
    <t>РПТП-1000/10/0,4кВ стр. поз. 5 по адресу: пос. Отрадное, Воронежская обл. Новоусманский р-он.</t>
  </si>
  <si>
    <t>РПТП-1000/6/0,4кВ стр. поз.4 по адресу: пос. Отрадное, Воронежская обл., Новоусманский р-н</t>
  </si>
  <si>
    <t>блочно-модульная  котельная БМК-0,3 «Строительство детского сада в с. Народное, Терновский муниципальный район», по адресу: Воронежская область, Терновский район, с. Народное, ул. Пушкинская, д.8</t>
  </si>
  <si>
    <t>многоквартирный жилой дом (кроме 1 этажа нежилые помещения и паркинга)</t>
  </si>
  <si>
    <t>Многоквартирный жилой дом поз. 2, 2 этап</t>
  </si>
  <si>
    <t>ТП-8А, Международный аэропорт Воронеж имени Петра I</t>
  </si>
  <si>
    <t>газопоршневая электростанция установленной электрической мощностью 12 МВт (2 пусковой комплекс)</t>
  </si>
  <si>
    <t>Блочномодульная водогрейная котельная БМК-8100</t>
  </si>
  <si>
    <t>Газопоршневая электростанция установленной электрической мощностью 12 МВт (2 пусковой комплекс) для нужд кондитерской фабрики "КДВ Воронеж"</t>
  </si>
  <si>
    <t>«Группа многоквартирных малоэтажных жилых домов со встроенными нежилыми помещениями (3 этап строительства)</t>
  </si>
  <si>
    <t>Встроенная котельная объекта ««Административное здание 
в с. Ярки Новохоперского района Воронежской области»</t>
  </si>
  <si>
    <t>"Производственно- логистический комплекс  по адресу: г. Воронеж, ул. Солдатское поле, 258и. Реконструкция навесов №12.2и 12.3 под цеха по производство сэндвич-панелей"</t>
  </si>
  <si>
    <t>Трансформаторная подстанция  2КТПНСП - 6/0,4 кВ 1250 кВА № 24/1</t>
  </si>
  <si>
    <t>"Пристройка спортивного зала к МБОУ Бобровская СОШ №1 в г. Бобров Бобровского района Воронежской области».</t>
  </si>
  <si>
    <t>жилой дом поз. 32 жилой застройки квартала А II в границах земельного участка 8,51Га по ул. Острогожской в городе Воронеже</t>
  </si>
  <si>
    <t>Сети электроснабжения ВРУ-0,4 кВ вновь строящегося здания «Строительство КНС с подводящим и напорным трубопроводом от Восточного микрорайона до очистных сооружений г. Борисоглебска Воронежской области» для проведения работ по монтажу технологического оборудования</t>
  </si>
  <si>
    <t>Производственное здание</t>
  </si>
  <si>
    <t>системы горячего водоснабжения, отопления, вентиляции, кондиционирования на объекте: «Административное здание в с. Ярки Новохоперского района Воронежской области»</t>
  </si>
  <si>
    <t>Подстанция трансформаторная комплектная 2КТПНУ 250 кВА-10/0,4 кВ.</t>
  </si>
  <si>
    <t>ТП-10/0,4 кВ, Цех по переработки стекла</t>
  </si>
  <si>
    <t>«Производственно-логистический комплекс по адресу: г. Воронеж, ул. Солдатское поле, 285И. Реконструкция навесов №12.2 и 12.3 под цеха по производству сэндвич-панелей»</t>
  </si>
  <si>
    <t>Трансформаторная подстанция 3БКТП- 2х1000/10/0,4 кВ</t>
  </si>
  <si>
    <t>многоквартирный многоэтажный жилой дом с объектами инженерного обеспечения (II- очередь)</t>
  </si>
  <si>
    <t>АВК Международный аэропорт Воронеж имени Петра I,по адресу 396023, Воронежская область, Рамонский район, тер.Аэропорт</t>
  </si>
  <si>
    <t>Полигона ТКО и мусоросортировочного комплекса расположенного по адресу: Калачеевский муниципальный район Воронежской области.</t>
  </si>
  <si>
    <t>Производственно-складской комплекс битумно-полимерной мастики и лакокрасочной продукции на земельном участке, расположенном по адресу:
Воронежская обл., Семилукский район, пг. Стрелица, ул. Восточная, уч. №1В, №1Г</t>
  </si>
  <si>
    <t>трансформаторная подстанция ТП-13 6/0,4 кВ 2*2000 кВА    г. Воронеж, ул Газовая, 1А.</t>
  </si>
  <si>
    <t>Котельная  для складских помещений логистического (складского) комплекса, расположенного по адресу: Воронежская обл., Новоусманский район, юго-восточная часть кадастрового квартала 36:16:5500001, кадастровый номер 36:16:0000000:5086</t>
  </si>
  <si>
    <t>Реконструкция производственного комплекса. Склад №3.</t>
  </si>
  <si>
    <t>крышная  котельная многоквартирного жилого дома</t>
  </si>
  <si>
    <t>крышная котельная многоквартирного жилого дома</t>
  </si>
  <si>
    <t>теплопотребляющая энргоустановка</t>
  </si>
  <si>
    <t>Многоквартирный жилой дом поз. 20, 2БКТП 2х1000-10/0,4кВ поз. 19</t>
  </si>
  <si>
    <t>Теплопотребляющая установка жилого дома поз.20 расположенный по адресу: Воронежская область, г. Воронеж, район улиц: 9 Января, Революции 1905 года и ул. Донбасская.</t>
  </si>
  <si>
    <t>Трансформаторная подстанция 2КТПну 2х1600 кВА, две кабельные линии 10кВ кабелем марки ААБл 3х120 длиной 690м от РУ-10кВ РП №5 до 2КТПну 2х1600 кВА (1 этап)</t>
  </si>
  <si>
    <t>электроустановки объекта «Завод по производству гофрокартона и гофротары мощность 240 млн. кв. м в год» 2 этап, расположенного по адресу: Воронежская область, городской округ город Воронеж, город Воронеж, ул. Солдатское поле, земельный участок 285/23,</t>
  </si>
  <si>
    <t>многоквартирный многоэтажный жилой дом стр.поз.28 со встроенно-пристроенными нежилыми помещениями, объектами социального назначения и инженерной инфраструктуры.</t>
  </si>
  <si>
    <t>стадион АО СК «Факел»:</t>
  </si>
  <si>
    <t>Реконструкция стадиона АО СК «Факел"</t>
  </si>
  <si>
    <t>Центр культурного развития</t>
  </si>
  <si>
    <t>многоквартирный многоэтажный жилой дом стр. поз.3 с объектами инженерного обеспечения и встроенно-пристроенной дошкольной образовательной организации в жилой застройке, ограниченная улицами Конструкторов, Крымская, Пирогова в г. Воронеже</t>
  </si>
  <si>
    <t>17-ти этажный жилой дом, секция 8,</t>
  </si>
  <si>
    <t>многоэтажный многоквартирный жилой дом, поз.5 со встроенно-пристроенной подземной гараж-стоянкой поз.5/1, объектами обслуживания и объектами инженерной инфраструктуры</t>
  </si>
  <si>
    <t>Многоквартирный жилой дом по адресу: г. Воронеж, ул. Гаршина,25 поз. 1, поз.2, поз.3, поз.4</t>
  </si>
  <si>
    <t>Многоквартирный жилой дом по адресу: г. Воронеж, ул. Ростовская,73д</t>
  </si>
  <si>
    <t>Электроустановка трансформаторной подстанции 2КТПНСП - 10/0,4 кВ 1250 кВА (ТП-№ 7)</t>
  </si>
  <si>
    <t>котельная многоквартирного жилого дома по адресу: г. Воронеж, ул. Гаршина,25, кад. номер 36:34:0106003:215 (поз.1)</t>
  </si>
  <si>
    <t>Блочная котельная установка типа БКУ-240 кВт</t>
  </si>
  <si>
    <t>«Многоквартирный односекционный жилой дом»</t>
  </si>
  <si>
    <t>котельная многоквартирного жилого дома по адресу: г. Воронеж, ул. Гаршина,25, кад. номер 36:34:0106003:215 (поз.2)</t>
  </si>
  <si>
    <t>Крышная котельная « Многоквартирного жилого дома</t>
  </si>
  <si>
    <t>Система отопления и вентиляции</t>
  </si>
  <si>
    <t>"г. Воронеж Группа жилых домов по ул. Сельская 2з, Позиция 19"</t>
  </si>
  <si>
    <t>Трансформаторные подстанции и распределительный пункт</t>
  </si>
  <si>
    <t>Комплексная трансформаторная подстанция 2КТПК-Т-В/ВК-2000/6/О,4</t>
  </si>
  <si>
    <t>Электроустановка трансформаторной подстанции 2КТПНСП - 6/0,4 кВ 1600 кВА (ТП-№5-12/2</t>
  </si>
  <si>
    <t>Электроустановок жилых зданий и встроенных нежилых помещений Многоэтажного жилого дома</t>
  </si>
  <si>
    <t>Электроустановки 4КТП -2500/10/0,4 кВ для электроснабжения комбината по производству теплоизоляционных материалов ООО «ВКТМ»</t>
  </si>
  <si>
    <t>Электроустановки торгового центра.</t>
  </si>
  <si>
    <t>Воздушный участок КВЛ 110 кВ Южная – Парковая с отпайкой на ПС Индустриальная Цепь I;
 Воздушный участок КВЛ 110 кВ Южная – Парковая с отпайкой на ПС Индустриальная Цепь II.</t>
  </si>
  <si>
    <t>ПС 110 кВ "Парковая"</t>
  </si>
  <si>
    <t>«Реконструкция аэропортового комплекса «Чертовицкое» (г. Воронеж)». Силовое электрооборудование ТП-КРМ.</t>
  </si>
  <si>
    <t>Крышная котельная</t>
  </si>
  <si>
    <t>Электроустановки многоквартирного многоэтажного жилого дома с подземной парковкой</t>
  </si>
  <si>
    <t>«Футбольный манеж, г. Воронеж»</t>
  </si>
  <si>
    <t>"Строительство комплекса школа-детский сад с. Чертовицы, Рамонский муниципальный район."</t>
  </si>
  <si>
    <t>Комплекс школа-детский сад</t>
  </si>
  <si>
    <t>Комплектная Трансформаторная подстанция,  распределительный пункт, кабельные линии 6 кВ</t>
  </si>
  <si>
    <t>многоквартирный многоэтажный жилой дом стр.поз.20  с объектами инженерного обеспечения и встроенными помещениями общественного назначения .( I- очередь)</t>
  </si>
  <si>
    <t>3БКТП- 2х1250/10/0,4 кВ стр.поз.40 по адресу: г. Воронеж, ул.Острогожская (I- очередь).</t>
  </si>
  <si>
    <t>Электрооборудование жилой застройки на земельных участках расположенных по адресам: г. Воронеж, ул. Загоровского, Шишкова, 140б, уч.3, инженерные сети в границах земельных участков урбан блока 16 к жилому дому стр. поз. 16.3.</t>
  </si>
  <si>
    <t>3БКТПБ- 2х1600/10/0,4 кВ стр.поз.43, по адресу: г. Воронеж, ул.Загоровского, Шишкова,140б.</t>
  </si>
  <si>
    <t>«Реконструкция системы водоснабжения с установкой системы очистки городского поселения - город Острогожск Острогожского муниципального района Воронежской области (1 этап)»</t>
  </si>
  <si>
    <t>многоквартирный многоэтажный жилой дом стр. поз. 33 с объектами инженерного обеспечения, по адресу г. Воронеж, ул. Острогожская. (II- очередь)</t>
  </si>
  <si>
    <t>жилой дом поз 20</t>
  </si>
  <si>
    <t>Многоэтажная жилая застройка</t>
  </si>
  <si>
    <t>Котельная установка</t>
  </si>
  <si>
    <t>отдельно стоящая блочно-модульная котельная БМКА-3,0 мощностью 3,0 МВт, предназначенная для нужд теплоснабжения многоквартирного жилого дома, расположенного по адресу: г. Воронеж, ул. Острогожская, поз. 34</t>
  </si>
  <si>
    <t>Реконструкция энергоустановок БУЗ ВО "Воронежская городская клиническая больница скорой медицинской помощи №10",
"Капитальный ремонт на кабельных линиях 0,4кВ для подключения компьтерного томографа"</t>
  </si>
  <si>
    <t>объект теплоснабжения (техническое перевооружение котельной)</t>
  </si>
  <si>
    <t>объект теплоснабжения (техническое перевооружение котельной).</t>
  </si>
  <si>
    <t>Пристроенная котельная мощностью 5,0 МВт для нужд теплоснабжения объекта "Торговый центр"</t>
  </si>
  <si>
    <t>КЛ-10кВ от границы участка до РТП «Городские сады, 2КТПНС 10/0,4кВ. 2500кВА (РТП «Городские сады»)</t>
  </si>
  <si>
    <t>КЛ-10кВ от РТП «Городские сады» до ТП-1 «Городские сады», , 2КТПНСП 10/0,4кВ 1600кВА (ТП-1)</t>
  </si>
  <si>
    <t>Cтроительство детского сада в с. Народное, Терновский муниципальный район</t>
  </si>
  <si>
    <t>многоквартирный жилой дом поз.34 жилой застройки квартала А II в границах земельного участка 8,51Га по ул. Острогожская в городе Воронеже</t>
  </si>
  <si>
    <t>теплопотребляющая установка - тепловая сеть</t>
  </si>
  <si>
    <t>"Группа многоэтажных жилых домов микрорайона "Бабяково.Новый квартал" в с Новая Усмань. Новоусманского района Воронежской области. VI очередь строительства. Позиция 12" (1-этап строительства системы электроснабжения)</t>
  </si>
  <si>
    <t>КЛ-10 кВ, трансформаторная подстанция 2КТПНУ 2000/10/0,4</t>
  </si>
  <si>
    <t>Теплопотребляющая установка БИТП и тепловая сеть объекта "Здание АБК (Сантехмастерские)"</t>
  </si>
  <si>
    <t>Электроустановки школы.</t>
  </si>
  <si>
    <t>«Блочно-модульная водогрейная котельная с дымовой трубой (II категории по теплоснабжению) БМКУ-3000Г мощностью 3,0 МВт для теплоснабжения объекта: «Завод по переработке амаранта»</t>
  </si>
  <si>
    <t>Завод по производству амаранта</t>
  </si>
  <si>
    <t>котельная Складского комплекса с административно-бытовой вставкой, Здание ФСЦ-КПП по адресу: Воронежская область, городской округ город Воронеж, город Воронеж,  улица Острогожская, участок 109л</t>
  </si>
  <si>
    <t>Котельная жилой застройки микрорайона А1 по ул. Острогожская в г. Воронеже. Автономная блочно-модульная котельная поз. 46 для участка с кадастровым номером 36:34:0545001:11901</t>
  </si>
  <si>
    <t>Мембранное сбросное устройство МСУ-125 – 4 шт</t>
  </si>
  <si>
    <t>Теплопотребляющая установка объекта: многоквартирный многоэтажный жилой дом с пристроенной котельной поз. 29 в мкр. Боровое</t>
  </si>
  <si>
    <t>Многоквартирный жилой дом по ул. Свободы, 25 (Дом №2), в  г. Павловск Воронежской области</t>
  </si>
  <si>
    <t>Крышная автоматизированная газовая котельная торгово-развлекательного центра по адресу: г. Воронеж, ул. Острогожская, кадастровый номер земельного участка 36:34:0545001:1296</t>
  </si>
  <si>
    <t>Электрооборудование 3БКТП- 2х1600/10/0,4 кВ ТРЦ</t>
  </si>
  <si>
    <t>торгово развлекательного центра, по адресу: г.Воронеж ул. Острогожская  кадастровый номер земельного участка №36:34:0545001:1296</t>
  </si>
  <si>
    <t>жилое здание и встроенные нежилые помещения «Многоэтажного жилого дома по адресу: г. Воронеж, ул. Генерала Перхоровича, 4-а</t>
  </si>
  <si>
    <t>Электрооборудование 3БКТП- 2х1000/10/0,4 кВ</t>
  </si>
  <si>
    <t>Торгово - развлекательный центр</t>
  </si>
  <si>
    <t>многоквартирный жилой дом со встроенными нежилыми помещениями и крышной котельной, питающими линиями и электроустановками жилого дома, (кроме электроустановок встроенного детского сада, (допуск осуществить отдельным актом))</t>
  </si>
  <si>
    <t>теплопотребляющая энергоустановка.</t>
  </si>
  <si>
    <t>Системf отопления, системf ГВС, тепловой пункт многоквартирного жилого дома</t>
  </si>
  <si>
    <t>котельная многоквартирного жилого дома с встроенными нежилыми помещениями</t>
  </si>
  <si>
    <t>Тепловая сеть ввода к жилому дому  Т1, Т2 – Дн=108, L=170м</t>
  </si>
  <si>
    <t>г. Воронеж жилой дом  поз.3 со встроенно - пристроенной дошкольной образовательной организацией и объектами инженерной инфраструктуры  в жилой застройке ограниченной ул. Серова, ул. Ленинградская, ул. Брусилова в г. Воронеже</t>
  </si>
  <si>
    <t>Многоквартирный многоэтажный жилой дом с пристроенной котельной поз. 29 по ул. Федора Тютчева, 105»  1 этпап (секция 1)  и 2 этап (секция 2)</t>
  </si>
  <si>
    <t>Распределительная трансформаторная подстанция 6/04 кВ с двумя трансформаторами мощностью до 1250кВА(РТП-6/0,4кВ), для электроснабжения многоквартирного многоэтажного жилого дома с пристроенной котельной поз.29 по ул. Федора Тютчева, 105, 1этап, секция 1 и 2этап (секция2)</t>
  </si>
  <si>
    <t>Пароводогрейная котельная установленной мощностью 10,0 МВт для теплоснабжения объекта:"Производственно-складской комплекс с административно-бытовым корпусом (АБК) с сопутствующими техническими сооружениями и наружными инженерными сетями"</t>
  </si>
  <si>
    <t>Теплопотребляющая установка многоквартирного многоэтажного жилого дома</t>
  </si>
  <si>
    <t>Распределительный пункт со встроенной трансформаторной подстанцией</t>
  </si>
  <si>
    <t>деаэрационная атмосферновакуумная установка на котельной</t>
  </si>
  <si>
    <t>Отдельно стоящая водогрейная блочно-модульная котельная БМКА – 1,6 теплопроизводительностью 1,6 МВт, для нужд теплоснабжения АО «Патроны», расположенную по адресу: Воронежская обл., г. Борисоглебск, ул. Бланская, д.69</t>
  </si>
  <si>
    <t>технологическое присоединение к наружным тепловым сетям</t>
  </si>
  <si>
    <t>Многоэтажная жилая застройка, 2 очередь строительства  поз. 3, 4</t>
  </si>
  <si>
    <t>оборудование и компоненты теплопотребляющего устройства, предназначенного для использования тепловой энергии (теплоносителя) для нужд потребителя тепловой энергии - Мембранное сбросное устройство МСУ-300 – 4 шт</t>
  </si>
  <si>
    <t>Блочно-модульная автоматизированная котельная БМКА-2,0</t>
  </si>
  <si>
    <t>многоквартирный многоэтажный жилой дом стр.поз.34</t>
  </si>
  <si>
    <t>Жилой комплекс "Свой дом", секции 1-3, пристроенные помещения общественного назначения.</t>
  </si>
  <si>
    <t>Объект теплоснабжения и теплопотребляющая установка</t>
  </si>
  <si>
    <t>теплопотребляющая энергоустановка,</t>
  </si>
  <si>
    <t>Реконструкция КТП-10/0,4 кВ</t>
  </si>
  <si>
    <t>Участок тепловой сети</t>
  </si>
  <si>
    <t>ИТП, система отопления административно-бытового здания</t>
  </si>
  <si>
    <t>РТП-1- 2х1600/10/0,4 кВ стр.поз.31</t>
  </si>
  <si>
    <t>Пристроенная котельная объекта "Многоквартирный многоэтажный дом поз.29 в мкр. Боровое"</t>
  </si>
  <si>
    <t>Комплектная трансформаторная подстанция 1000 кВА. 1 этап строительства.</t>
  </si>
  <si>
    <t>Распределительный центр</t>
  </si>
  <si>
    <t>жилой корпус для предоставления стационарного социального обслуживания в Поворинском районе Воронежской области</t>
  </si>
  <si>
    <t>КТП- 1000/6/0,4 кВ и ТП- 630/6/0,4 кВ</t>
  </si>
  <si>
    <t>Теплопотребляющая установка (ИТП) многоквартирного жилого дома со встроенными нежилыми помещениями</t>
  </si>
  <si>
    <t>Жилой дом поз.8 (II жилой квартал)</t>
  </si>
  <si>
    <t>жилой корпус для предоставления стационарного социального обслуживания в Воробъевском муниципальном районе Воронежской области</t>
  </si>
  <si>
    <t>Многоквартирный жилой дом со встроенно-пристроенными помещениями (поз.13,3), ЗБКТП-2х1000/10/0,4 кВ(поз. 49)</t>
  </si>
  <si>
    <t>Многоквартирный жилой дом, позиция 1</t>
  </si>
  <si>
    <t>Котельная объекта «Многоэтажный жилой дом  по ул. Урицкого, 135, 137, Свердлова, 5а в г. Воронеже»</t>
  </si>
  <si>
    <t>Система теплопотребления объекта "Многоэтажный жилой дом по ул. Урицкого, 135, 137, Свердлова, 5а в г. Воронеже"</t>
  </si>
  <si>
    <t>Многоэтажный жилой дом, по адресу: Воронежская область, г⁠. Нововоронеж, ул⁠. Космонавтов, д⁠. 24 , секция № 9, № 10</t>
  </si>
  <si>
    <t>КТПвц-2500/10/0,4 У1</t>
  </si>
  <si>
    <t>Встроенные нежилые помещения в многоквартирном жилом доме, питающими кабельными линиями и распределительными сетями</t>
  </si>
  <si>
    <t>жилой комплекс "Свой дом" (II этап строительства-1 очередь -секция №1, III этап строительства-2 очередь -секция №2, IV этап строительства-2 очередь -секция №3, V этап строительства-2 очередь – пристроенные помещения общественного назначения)</t>
  </si>
  <si>
    <t>Система теплопотребления, тепловая сеть,  ИТП, система отопления и теплоснабжения приточной вентиляции для объекта «Жилой корпус для предоставления стационарного социального обслуживания в Воробьевском муниципальном районе Воронежской области»</t>
  </si>
  <si>
    <t>Тепловая сеть</t>
  </si>
  <si>
    <t>жилая застройка на земельных участках, расположенных по адресам: г. Воронеж, ул. Загоровского, Шишкова, 140б, уч.3, урбан блок12, многоэтажный многоквартирный жилой дом позю12.1 с объектами инженерного обеспечения и встроенно-пристроенной детской дошкольной организацией.</t>
  </si>
  <si>
    <t>жилая застройка на земельных участках расположенных по адресам: г. Воронеж, ул. Загоровского, Шишкова, 140б, уч. 3,урбан блок 16, многоэтажный, многоквартирный жилой дом поз. 16.1 с объектами обслуживания и объектами инфраструктуры.</t>
  </si>
  <si>
    <t>объект теплоснабжения, теплопотребляющаяустановка</t>
  </si>
  <si>
    <t>Многоквартирный жилой дом со встроенными нежилыми помещениями.</t>
  </si>
  <si>
    <t>многоэтажный многоквартирный жилой дом с крышной котельной  - 1 этап строительства</t>
  </si>
  <si>
    <t>тепловуая сеть, ИТП, система отопления и теплоснабжения приточной вентиляции для объекта «Жилой корпус для предоставления стационарного социального обслуживания в Поворинском муниципальном районе Воронежской области»</t>
  </si>
  <si>
    <t>Блочно-модульная котельная БМКУ-1500Г, 1230 кВт, дымовой трубы для объекта «Жилой корпус для предоставления стационарного социального обслуживания в Поворинском муниципальном районе Воронежской области»</t>
  </si>
  <si>
    <t>Электроустановка трансформаторной подстанции 2КТПНСТ - 10/0,4 кВ 1600 кВА и распределительного пункта РП-10 кВ</t>
  </si>
  <si>
    <t>Жилой дом, инженерные сети жизнеобеспечения, электроснабжения ВРУ-0,4 кВ,  1 очередь строительства</t>
  </si>
  <si>
    <t>Многоэтажная жилая застройка со встроенными нежилыми помещениями</t>
  </si>
  <si>
    <t>Жилой микрорайон Рождественский</t>
  </si>
  <si>
    <t>Многоквартирный жилой дом, позиция 46</t>
  </si>
  <si>
    <t>КТП 10/0,4 кВ-630 кВА -4шт.</t>
  </si>
  <si>
    <t>Объект теплоснабжения - "Отдельно стоящая Блочно-модульная автоматизированная котельная БМКА-2,4 МВт теплопроизводительностью 2,4 МВт, для нужд теплоснабжения  объекта: "Детское дошкольное учреждение на 600 мест по Московскому проспекту в г. Воронеже"</t>
  </si>
  <si>
    <t>КРУН-10 кВ, КТП-К, КТП СН 1</t>
  </si>
  <si>
    <t>Электроустановка трансформаторной подстанции 2КТПНСП - 6/0,4 кВ 1000 кВА</t>
  </si>
  <si>
    <t>многоквартирный многоэтажный жилой дом</t>
  </si>
  <si>
    <t>Тепличный комплекс ООО «Отечество» площадью 13, 65 га</t>
  </si>
  <si>
    <t>Многоквартирный многоэтажный жилой дом</t>
  </si>
  <si>
    <t>Котельная объекта «Жилой дом  со встроенно-пристроенными нежилыми помещениями и подземным паркингом»</t>
  </si>
  <si>
    <t>РТП-1- 2х630/6/0,4 кВ</t>
  </si>
  <si>
    <t>общеобразовательная школа на 1575 мест</t>
  </si>
  <si>
    <t>«Радиотерапевтический корпус на территории БУЗ ВО «Воронежский областной клинический онкологический диспансер»</t>
  </si>
  <si>
    <t>теплопотребляющая установка - система отопления, ИПТ, тепловые сети диаметром диаметром 133, 57 мм, L = 123, 6 м.п.</t>
  </si>
  <si>
    <t>системы теплопотребления на объекте: «Многоквартирный жилой дом, со встроенными помещениями»</t>
  </si>
  <si>
    <t>тепловая сеть и система теплоснабжения здания Центрального отделения совхоза "Острогожский"</t>
  </si>
  <si>
    <t>Котельная пос. Центрального отделения совхоза «Острогожский»</t>
  </si>
  <si>
    <t>Котельная, расположенная по адресу: Воронежская область, Павловский район, с. Елизаветовка, ул. Степная, з.у. 60</t>
  </si>
  <si>
    <t>Многоквартирный жилой дом с объектами инженерной инфраструктуры (поз. 13,2)</t>
  </si>
  <si>
    <t>Многоквартирный жилой дом (поз. 2)</t>
  </si>
  <si>
    <t>Реконструкция ПС 110 кВ «Спутник»</t>
  </si>
  <si>
    <t>Строительство ВПС-21.</t>
  </si>
  <si>
    <t>"Физкультурно-оздоровительный комплекс"</t>
  </si>
  <si>
    <t>Теплопотребляющая установка (ИТП, система отопления) объекта «Многоэтажная жилая застройка  со встроенными нежилыми помещениями»</t>
  </si>
  <si>
    <t>«Блочно-модульной котельной типа БКУ-0,4/0,1МВт на объекте «Физкультурно-оздоровительного комплекса в Юго-Восточном микрорайоне г. Борисоглебска Воронежской области»</t>
  </si>
  <si>
    <t>Комплектные трансформаторные подстанции наружной установки 1250 кВА 10/0,4 кВ - 4 шт.</t>
  </si>
  <si>
    <t>Первая очередь строительства тепличного комплекса Общества с ограниченной ответственностью «Воронеж-Агро»</t>
  </si>
  <si>
    <t>Теплопотребляющая установка объекта многоквартирный жилой дом</t>
  </si>
  <si>
    <t>Крышная блочно-модульная водогрейная котельная БМКУ-2500Г</t>
  </si>
  <si>
    <t>Система теплопотребления Многоэтажного многоквартирного жилого дома</t>
  </si>
  <si>
    <t>«Строительство завода по антикоррозийной обработке конструкций из металла на территории ИП «Масловский» по адресу: г. Воронеж, ул. Солдатское поле, 285/12</t>
  </si>
  <si>
    <t>Группа жилых домов поз.1,2</t>
  </si>
  <si>
    <t>Комплексная компактная застройка с. Елизаветовка. Группа многоквартирных жилых домов, расположенных по адресу: Воронежская область, Павловский район, с. Елизаветовка. Позиция 3» (инженерные сети и объекты инженерно-технического назначения)</t>
  </si>
  <si>
    <t>Маслоэкстракционный цех производительностью 750 тонн в сутки по подсолнечному жмыху.</t>
  </si>
  <si>
    <t>повысительная насосная станция стр. поз. 12 в жилой застройке территории, расположенной в районе кварталов 8, 10 ж/м Задонье и Московского проспекта в г. Воронеж</t>
  </si>
  <si>
    <t>Торгово-складское здание. г. Воронеж, ул. Ростовская, 88/1</t>
  </si>
  <si>
    <t>Трансформаторная подстанция ПС 110/10 кВ «Вознесеновка» (II-этап)</t>
  </si>
  <si>
    <t>Трансформаторная подстанция 1600 6/0,16/0,16 новый электролизный</t>
  </si>
  <si>
    <t>Котельная Жилого дома со встроенно-пристроенными нежилыми и подземным паркингом</t>
  </si>
  <si>
    <t>Тепловая установка ж/д секций 5/1,5/2,6/2 по адресу: г Воронеж, ул. Артамонова, д 34ж, (Многоэтажный, 11-ти подъездный жилой дом этап 3, со встроенными помещениями общественного назначения .)</t>
  </si>
  <si>
    <t>котельная №3 Жилого комплекса п. Отрадное Новоусманского района (III жилой квартал)</t>
  </si>
  <si>
    <t>Реконструкция МБОУ СОШ №45</t>
  </si>
  <si>
    <t>ТП-10/0,4 кВ с четырьмя силовыми трансформаторами 630 кВА</t>
  </si>
  <si>
    <t>Котельная в составе объекта "Многоквартирный жилой дом со встроенными нежилыми помещениями"</t>
  </si>
  <si>
    <t>Электроустановка трансформаторной подстанции КТПНСП - 10/0,4 кВ 1000 кВА</t>
  </si>
  <si>
    <t>Комплектная трансформаторная подстанция 2КТПК-Т-К/К-1000/6/0,4 У1, зав. №24-2448, напряжением Uн = 6/0,4 кВ, 2 х 1000 кВА, диспетчерское наименование ТП-169ЭП</t>
  </si>
  <si>
    <t>Многоквартирный жилой дом со встроенными и встроенно-пристроенными нежилыми помещениями (сети электроснабжения)</t>
  </si>
  <si>
    <t>Многоэтажного11 подъездного жилого дома со встроенными помещениями общественного назначения, по адресу: г. Воронеж, ул. Артамонова, 34Ж,
 (III этап строительства)</t>
  </si>
  <si>
    <t>отдельно стоящая блочно-модульная котельная БМКА-1.75 для общежития квартирного типа на 500 мест</t>
  </si>
  <si>
    <t>теплопотребляющая энергоустановка распределительного центра «ПОРЯДОК» корпус №2.2</t>
  </si>
  <si>
    <t>Котельная автономная блочно-модульная</t>
  </si>
  <si>
    <t>КТП-10/0,4 кВ, ВЛЗ-10 кВ, ВЛИ-0,4 кВ.</t>
  </si>
  <si>
    <t>Детский сад по проезду Буденного 29б в р.п . Таловая Таловского р-на Воронежской области</t>
  </si>
  <si>
    <t>монолитный жилой дом (стр. поз.19) со встроенно-пристроенными нежилыми помещениями и парковкой на 167 машиномест, расположенных в районе улиц; 9 Января,Революции1905 года, Донбасская в г. Воронеж.</t>
  </si>
  <si>
    <t>"Многоквартирный 3-х подъездный жилой дом,  расположенный по адресу; Воронежская область, с. Новая Усмань, ул.Раздольная, 3 поз.1"</t>
  </si>
  <si>
    <t>Теплопотребляющая установка объекта многоквартирный многоэтажный жилой дом</t>
  </si>
  <si>
    <t>трансформаторная подстанция 6/0,4 2*2500 кВа  Цех производства водорода</t>
  </si>
  <si>
    <t>Многоквартирный многоэтажный жилой дом со встроенными, пристроенными нежилыми помещениями</t>
  </si>
  <si>
    <t>Пристроенное помещение</t>
  </si>
  <si>
    <t>общежитие МВД на 500 мест</t>
  </si>
  <si>
    <t>Блочно-модульная котельная КБМА-2,5</t>
  </si>
  <si>
    <t>Котельная нежилого здания</t>
  </si>
  <si>
    <t>Теплопотребляющая установка жилого дома поз.19 расположенного по адресу: Воронежская область, г. Воронеж, район улиц: 9 Января, Революции 1905 года и ул. Донбасская.</t>
  </si>
  <si>
    <t>Блочно-модульная котельная КБМВ-500</t>
  </si>
  <si>
    <t>Воронежская область, г. Семилуки, ул. Курская, 101/43</t>
  </si>
  <si>
    <t>396311, Воронежская область, р-н. Новоусманский, с. Новая Усмань, ул. Полевая, д. 44, корп. б</t>
  </si>
  <si>
    <t>Воронежская область, г. Воронеж в границах улиц Димитрова, Клинская, Ржевcкая, V этап строительства, секция №1  ул. Клинская,2</t>
  </si>
  <si>
    <t>г. Воронеж, ул. Независимости, 84, поз. 5</t>
  </si>
  <si>
    <t>Воронежская область, Новоусманский р-н, с. Новая Усмань, (мкр. «Ольха»), в 450 м на север от дома №11 по ул. Алмазная, кадастровый номер участка 36:16:0000000:4716</t>
  </si>
  <si>
    <t>394010, Воронежская область, г. Воронеж, ул. Маршала Одинцова, д. 25, лит. б, поз. 34/1</t>
  </si>
  <si>
    <t>394010, Воронежская область, г. Воронеж, ул. Артамонова, д. 38, лит. д, поз. 51</t>
  </si>
  <si>
    <t>394010, Воронежская область, г. Воронеж, ул. Маршала Одинцова, д. 25, лит. б, поз. 34.</t>
  </si>
  <si>
    <t>г. Воронеж, жилой дом поз. 2 расположенный в застройке ограниченной ул. Серова, ул. Ленинградская, ул. Брусилова</t>
  </si>
  <si>
    <t>394010, Воронежская область, г. Воронеж, ул. Маршала Одинцова, д. 25, лит. б, поз. 36</t>
  </si>
  <si>
    <t>Воронежская область, Новоусманский район, центральная часть кадастрового квартала 36:16:5400001. Квартал №1. Жилой дом поз. 18</t>
  </si>
  <si>
    <t>Воронежская область, Рамонский муниципальный район, Айдаровское сельское поселение, территория Промышленная, ул. Промышленная зона 6б, кадастровый номер 36:25:6945028-638</t>
  </si>
  <si>
    <t>Воронежская обл, Новоусманский р-н, поселок 1-го отделения совхоза «Масловский», центральная часть кадастрового квартала 36:16:5500006, земельный участок с кадастровым номером 36:16:5500006:373</t>
  </si>
  <si>
    <t>396002, Воронежская область, р-н. Рамонский, с/п. Айдаровское, ул. Промышленная, зона 4, уч. 35а</t>
  </si>
  <si>
    <t>г. Воронеж, ул. 45 стрелковой дивизии, 64/1, 64/2 (1 этап строительства)</t>
  </si>
  <si>
    <t>Воронежская область, Павловский район, городское поселение г. Павловск, территория Промзона «Елизаветовская», з. у.1</t>
  </si>
  <si>
    <t>Воронежская область, Бобровский муниципальный район"</t>
  </si>
  <si>
    <t>Воронежская область, р-н. Новоусманский, с. Новая Усмань, ул. Марии Лукшиной, д. 28</t>
  </si>
  <si>
    <t>РФ, г. Воронеж, ул. 45 Стрелковой дивизии, 255г., 257</t>
  </si>
  <si>
    <t>396034, Воронежская область, р-н. Рамонский, с. Новоживотинное, ул. Солнечная, д. 2</t>
  </si>
  <si>
    <t>Воронежская область, Семилукский район, г. Семилуки, ул. 9 Января, 3</t>
  </si>
  <si>
    <t>Воронежская область, г. Воронеж, ул. Шидловского, д. 11</t>
  </si>
  <si>
    <t>396034, Воронежская область, р-н. Рамонский, с. Новоживотинное, ул. Школьная, д. 31</t>
  </si>
  <si>
    <t>Воронежская область, г. Воронеж, Рамонский район, хутор Ветряк</t>
  </si>
  <si>
    <t>394094, Воронежская область, г. Воронеж, ул. Каштановая, д. 5</t>
  </si>
  <si>
    <t>ул. Ильюшина, 13 в г. Воронеже. Квартал №2. Жилой дом со встроино-пристроенной поликлиникой по адресу: г. Воронеж, ул. Шидловского, д. 11 (поз. 27)</t>
  </si>
  <si>
    <t>394050, Воронежская область, г. Воронеж, ул. Сельская, д. 2в (г. Воронеж, ул. Федора Тютчева, 93а)</t>
  </si>
  <si>
    <t>397165, Воронежская область, р-н. Борисоглебский, г. Борисоглебск, ул. Объездная, д. 12</t>
  </si>
  <si>
    <t>г⁠. Борисоглебск, Воронежская область, ул⁠. Объездная, 12</t>
  </si>
  <si>
    <t>396460, Воронежская область, р-н. Верхнемамонский, с. Верхний Мамон, ул. Школьная, д. 7</t>
  </si>
  <si>
    <t>Воронежская область, Рамонский район, Яменское сельское поселение/, хутор Ветряк, ЖК "Задонье-парк" позиция 2</t>
  </si>
  <si>
    <t>Воронежская область, р-н. Новоусманский, с. Новая Усмань, ул. Марии Лукшиной, д. 28 (в 4 км на юг от центра, кадастровый номер участка 36:16:5500003:692)</t>
  </si>
  <si>
    <t>Воронежская область, Новоусманский район, село Новая Усмань, Бульвар Художников, дом 2А</t>
  </si>
  <si>
    <t>Новый квартал" в с. Новая Усмань, Новоусманского района Воронежской области. III очередь строительства. Поз. 7</t>
  </si>
  <si>
    <t>Воронежская область, р-н. Бобровский, г. Бобров, ул. Пролетарская, д. 67, лит. д</t>
  </si>
  <si>
    <t>Воронежская область, Верхнемамонский район, с. Верхний Мамон, ул. Школьная, 7</t>
  </si>
  <si>
    <t>Воронежская область, Новоусманский район,индустриальный парк "Масловский", ул. 6 Парковая,1</t>
  </si>
  <si>
    <t>Воронежская область, Новоусманский район, центральная часть кадастрового квартала 36:16:5400001,жилой дом  позиция 14</t>
  </si>
  <si>
    <t>Воронежская область, г. Воронеж, пр-кт. Ленинский, д. 8д</t>
  </si>
  <si>
    <t>г. Воронеж, ул. Саврасова, дом 86 позиция 2 корпус 3,4</t>
  </si>
  <si>
    <t>г. Воронеж, ул. Саврасова, дом 86, позиция 1 корпус 5,6,7,8</t>
  </si>
  <si>
    <t>Воронежская
обл., г. Воронеж, ул. Независимости, 84 (8 поз)</t>
  </si>
  <si>
    <t>Воронежская
обл., г. Воронеж, ул. Независимости, 84 (9 поз)</t>
  </si>
  <si>
    <t>г. Воронеж, ул. Независимости, 84, поз. 8</t>
  </si>
  <si>
    <t>г. Воронеж, ул. Независимости, 84, поз. 9</t>
  </si>
  <si>
    <t>г. Воронеж, по переулку Здоровья участки 90, 90в, 90г. Многоквартирные жилые дома со встроенно-пристроенными нежилыми помещениями и объектами инженерной инфраструктуры (поз.7 и поз.8). Этап 2 (поз. 8 секции 1, 2)</t>
  </si>
  <si>
    <t>397350, Воронежская область, р-н. Поворинский, г. Поворино, ул. Малая Лесозащитная, д. 13</t>
  </si>
  <si>
    <t>394043, Воронежская область, г. Воронеж, ул. Березовая роща, д. 4, лит. а, группа жилых домов (поз.1 и поз.2).</t>
  </si>
  <si>
    <t>г. Воронеж, ул. Березовая Роща, 4а, группа жилых домов, поз.1(1 этап строительства), поз. 2 (2 этап строительства)</t>
  </si>
  <si>
    <t>Воронежская область, Рамонский район, Яменское сельское поселение, поселок Солнечный, ул. Московское шоссе, 135 , 2 этап строительства</t>
  </si>
  <si>
    <t>Воронежская область, г. Воронеж, ул. Димитрова, д. 131/1</t>
  </si>
  <si>
    <t>Воронежская обл., Новоусманский район, индустриальный парк "Масловский", ул. 6-ая Парковая, 1</t>
  </si>
  <si>
    <t>Воронежская область, г. Воронеж, в жилой застройке в границах земельных участков по ул. 45 стрелковой Дивизии, 64/1, 64/2, поз 2, 2 этап строительства.</t>
  </si>
  <si>
    <t>Воронежская область, г. Воронеж, пр-кт. Ленинский, д. 8 д</t>
  </si>
  <si>
    <t>394090, Воронежская область, г. Воронеж, ул. Корольковой, д. 8</t>
  </si>
  <si>
    <t>жилая застройка, ограниченной улицами Конструкторов, Крымская, Пирогова в городе Воронеже</t>
  </si>
  <si>
    <t>жилой застройки квартала А1 в границах земельного участка 7,7 Га по ул. Острогожская в  городе Воронеже</t>
  </si>
  <si>
    <t>396002, Воронежская область, р-н. Рамонский, с/п. Айдаровское, ул. Промышленная зона, 4, уч. 35а</t>
  </si>
  <si>
    <t>Воронежская область, г. Воронеж, жилой дом поз. 10 расположенный в жилой застройке территории расположенной в районе кварталов 8,10 ж/м Задонье и Московского пр-та.</t>
  </si>
  <si>
    <t>394094, Воронежская область, г. Воронеж, ул. Тиханкина, д. 103, лит. а</t>
  </si>
  <si>
    <t>Воронежская область, г. Воронеж, ул. Кривошеина, д. 13, лит. б, корп. 15,16</t>
  </si>
  <si>
    <t>396254, Воронежская область, р-н. Аннинский, пгт. Анна, ул. Севастопольская, д. 4, лит. а</t>
  </si>
  <si>
    <t>Образовательный центр на 2860 мест на Московском проспекте, г. Воронеж</t>
  </si>
  <si>
    <t>Воронежская область, Новоусманский район, индустриальный парк «Масловский», ул. 6-я Парковая, 1</t>
  </si>
  <si>
    <t>Воронежская область, г. Воронеж, ул. Ломоносова, д. 116</t>
  </si>
  <si>
    <t>396070, Воронежская область, г. Нововоронеж, ул. Вокзальная, д. 6</t>
  </si>
  <si>
    <t>Воронежская область, г. Воронеж, ул. Ломоносова, д. 80</t>
  </si>
  <si>
    <t>394075, Воронежская область, г. Воронеж, ул. Независимости, д. 84,поз. 5</t>
  </si>
  <si>
    <t>г. Воронеж, ЖК "Озерки" позиция 26</t>
  </si>
  <si>
    <t>Воронежская область,Рамонский район,хутор Ветряк,ЖК "Задонье-Парк", позиция 3</t>
  </si>
  <si>
    <t>Воронежская область, р-н. Новоусманский</t>
  </si>
  <si>
    <t>Воронежская область, Рамонский район, хуторт Ветряк, ЖК "Задонье-Парк."</t>
  </si>
  <si>
    <t>Воронежская область, Новоусманский район, п. Отрадное, ЖМ "Новое Отрадное"</t>
  </si>
  <si>
    <t>ЖК «Задонье-парк», хутор Ветряк, Яменское сельское поселение, Рамонский район, Воронежская область. Жилой лом позиция 3</t>
  </si>
  <si>
    <t>394065, Воронежская область, г. Воронеж, ул. Космонавта Комарова, д. 11а</t>
  </si>
  <si>
    <t>394056, Воронежская область, г. Воронеж, ул. Совхозная, д. 1, лит. А</t>
  </si>
  <si>
    <t>Воронежская область, г. Воронеж, ул. Шидловского, д. 5</t>
  </si>
  <si>
    <t>жилая застройка квартала АII, в границах земельного участка 8,51 Га,  расположенного по ул. Острогожская в городе Воронеж</t>
  </si>
  <si>
    <t>г. Воронеж ул. Острогожская поз 28</t>
  </si>
  <si>
    <t>Воронежская область, г. Воронеж, ул. Острогожская, стр. поз. 18</t>
  </si>
  <si>
    <t>Воронежская область, г. Воронеж, ж/м Задонье, поз. 10</t>
  </si>
  <si>
    <t>Воронежская область, г. Воронеж, ул. 45 стрелковой дивизии, д. 64/1, 64/2, поз.3/1</t>
  </si>
  <si>
    <t>Воронежская область, г. Воронеж, ул. 45 стрелковой дивизии, д. 64/1, 64/2, поз.2</t>
  </si>
  <si>
    <t>394028, Воронежская область, г. Воронеж, ул. Базовая, д. 6, лит. в</t>
  </si>
  <si>
    <t>г. Воронеж, ул. Героев Стратосферы, 13а</t>
  </si>
  <si>
    <t>Воронежская область, Павловский район, с. Елизаветовка, земельный участок с кадастровым номером 36:20"0000000:3743</t>
  </si>
  <si>
    <t>Воронежская обл., Новоусманский р., п. Отрадное, стр .поз. 1 ( II-й квартал)</t>
  </si>
  <si>
    <t>Воронежская область, г Поворино, ул. Локомотивная, д. 16</t>
  </si>
  <si>
    <t>394075, Воронежская область, г. Воронеж, ул. Историка Костомарова, д. 42 А</t>
  </si>
  <si>
    <t>Воронежская область, г. Воронеж, пр-кт. Московский, (кадастровый номер з.у. 36:34:0209014:4059)</t>
  </si>
  <si>
    <t>394029, Воронежская область, г. Воронеж, ул. Героев Стратосферы, д. 13, лит. А</t>
  </si>
  <si>
    <t>Воронежская область, г. Воронеж, ул. Шишкова, 140 Б, уч. № 3</t>
  </si>
  <si>
    <t>г. Воронеж, ул. Шишкова, 140б, участок № 3, секции С12, 1 этап</t>
  </si>
  <si>
    <t>396310, Воронежская область, Новоусманский район, с. Новая Усмань, б-р. Художников, д. 2 Г, (III очередь строительства, позиция 6)</t>
  </si>
  <si>
    <t>Воронежская область, г. Воронеж, ул. Шишкова, д. 140, лит. б, участок №3, секции 11, 12,13,14, 1 этап.</t>
  </si>
  <si>
    <t>Воронежская область, г. Воронеж, ул. Кривошеина, д. 13б (7 этап строительства) (15, 16 секции); адрес объекта: г. Воронеж, ул. Кривошеина, 13/1.</t>
  </si>
  <si>
    <t>Воронежская область, Каменский район, п.г.т. Каменка, ул. Народная, протяженностью - 1556м., инвентарный номер 727, литер 3А</t>
  </si>
  <si>
    <t>Воронежская область, Каменский район, п.г.т. Каменка, ул. Мира, протяженностью Литер 1А-4404м., протяженностью Литер 2А-2218м, инвентарный номер 727, литер 1А, 2А</t>
  </si>
  <si>
    <t>394074, Воронежская область, г. Воронеж, ул. Саврасова, д. 86, секц. № 3-№ 8</t>
  </si>
  <si>
    <t>Воронежская область, г. Воронеж, ул. 9 Января, д. 68 (поз. 6, 6а, 6б)</t>
  </si>
  <si>
    <t>Воронежская область, г. Воронеж, ул. 9 Января, д. 68 стр. поз. 29</t>
  </si>
  <si>
    <t>Воронежская область, г. Воронеж, ул. 9 Января, д. 68, стр. поз. 28</t>
  </si>
  <si>
    <t>,Воронежская область, Бобровский район, г. Бобров, ул. Лубомира Стокласека, д.3</t>
  </si>
  <si>
    <t>Воронежская область, г. Воронеж, ул. 9 Января, д. 68, стр. поз. 6, 6а, 6б</t>
  </si>
  <si>
    <t>г. Воронеж , ул Тепличная, д. 26/11, позиция 4</t>
  </si>
  <si>
    <t>Г. Воронеж, ул. Шишкова, д. 140б, участок 3</t>
  </si>
  <si>
    <t>г. Воронеж, ул. Шишкова, д. 140б, участок 3</t>
  </si>
  <si>
    <t>394056, Воронежская область, г. Воронеж, ул. Солдатское поле, д. 258И</t>
  </si>
  <si>
    <t>Воронежская область, р-н. Павловский, с. Елизаветовка, зем. участок 36:20:0000000:3743</t>
  </si>
  <si>
    <t>394048, Воронежская область, г. Воронеж, ул. Курчатова, д. 26  , лит. б</t>
  </si>
  <si>
    <t>Воронежская область, г. Воронеж, проспект Патриотов, д. 63 (кадастровый номер 36:34:0508001:17835)</t>
  </si>
  <si>
    <t>Воронежская область, г. Воронеж, пр-кт. Московский, д. 109, лит. д</t>
  </si>
  <si>
    <t>Воронежская область, г. Воронеж, пр-кт. Московский, д. 142У</t>
  </si>
  <si>
    <t>Воронежская область, г. Воронеж, пр-кт. Московский, д. 142, лит. у</t>
  </si>
  <si>
    <t>Воронежская область, г. Воронеж, ул. Острогожская, поз. 28/2</t>
  </si>
  <si>
    <t>Воронежская область, г. Воронеж, ул. Острогожская, поз. 28/1</t>
  </si>
  <si>
    <t>396140, Воронежская область, р-н. Панинский, рп. Панино, ул. Гребенникова, д. 1, лит. а</t>
  </si>
  <si>
    <t>Воронежская область, р-н. Калачеевский, пос. Пригородный. ул. Космонавтов, 7</t>
  </si>
  <si>
    <t>Воронежская область, Новоусманский муниципальный район, Никольское сельское поселение, территория ОЭЗ ППТ «Центр», земельный участок с кадастровым номером: 36:16:5500006:412, 36:16:5500006:387</t>
  </si>
  <si>
    <t>396005, Воронежская область, р-н. Рамонский, Яменское сельское поселение, п. Солнечный, ул. Московское шоссе, д. 135, (3 этап строительства).</t>
  </si>
  <si>
    <t>396311, Воронежская область, р-н. Новоусманский, с. Новая Усмань</t>
  </si>
  <si>
    <t>396336, Воронежская область, р-н. Новоусманский, п. Отрадное, стр. поз. Г (II очередь)</t>
  </si>
  <si>
    <t>396336, Воронежская область, р-н. Новоусманский, п. Отрадное, стр.поз.В (II очередь)</t>
  </si>
  <si>
    <t>Воронежская область, г. Борисоглебск, ул. Дубровинская, 127</t>
  </si>
  <si>
    <t>г. Воронеж, ул. 9 Января, 266а</t>
  </si>
  <si>
    <t>г. Воронеж, ул. Туполева, 28т</t>
  </si>
  <si>
    <t>Воронежская область, г. Воронеж, ул. Остужева, 52 П</t>
  </si>
  <si>
    <t>394048, Воронежская область, г. Воронеж, ул. Курчатова, д. 26 б (кадастровый номер з.у. 36:34:0516002:68)</t>
  </si>
  <si>
    <t>394048, Воронежская область, г. Воронеж, ул. Курчатова, д. 26 б</t>
  </si>
  <si>
    <t>Воронежская область, пос. Отрадное, стр. поз. В, Новоусманский р-н.</t>
  </si>
  <si>
    <t>Воронежская область, Нижнедевицкий район, с. Нижнедевицк, пер. Домостроителей, 31</t>
  </si>
  <si>
    <t>396310, Воронежская область, р-н. Новоусманский, с. Новая Усмань,  ул. 70 лет Победы, д. 31</t>
  </si>
  <si>
    <t>396310, Воронежская область, р-н. Новоусманский, с. Новая Усмань, д. 32</t>
  </si>
  <si>
    <t>394075, Воронежская область, г. Воронеж, ул. Историка Костомарова, д. 40а, позиция 9</t>
  </si>
  <si>
    <t>396210, Воронежская область, р-н. Аннинский, с. Верхняя Тойда, ул. Ленина, д. 22, лит. б</t>
  </si>
  <si>
    <t>Воронежская область, Новоусманский муниципальный район, Никольское сельское поселение, территория ОЭЗ ППТ «Центр», земельный участок «Южный» с кадастровым номером: кадастровый номер 36:16:5500006:444, воздушная линия электропередачи в ВЛ-10 кВ протяжённостью 192 м, КЛ 10 кВ – 40 м;</t>
  </si>
  <si>
    <t>Воронежская область, р-н. Рамонский, п. Солнечный, ул. Московское шоссе, 135 (к.н. 36:25:6945026:7912)</t>
  </si>
  <si>
    <t>Воронежская область, Хохольский район, п. Орловка, кадастровый номер участка 36:31:0000000:1194</t>
  </si>
  <si>
    <t>Воронежская область, Хохольский район, с. Староникольское, ул. Веры Чуркиной, 75</t>
  </si>
  <si>
    <t>Воронежская область, Новоусманский район, с. Новая Усмань, ул. Ленина, 302к</t>
  </si>
  <si>
    <t>г. Воронеж, ул. Остужева,2б</t>
  </si>
  <si>
    <t>Воронежская область, г. Воронеж, пер. Здоровья, д. 90г,  поз.8, секции 3-4</t>
  </si>
  <si>
    <t>Воронежская область, г. Воронеж, пер. Здоровья, участки 90, 90в, 90г, этап 3, поз. 8, секции 3,4</t>
  </si>
  <si>
    <t>Воронежская обл., Новоусманский район, Кадастровый номер
земельного участка 36:16:5400001:1396</t>
  </si>
  <si>
    <t>Воронежская область, р-н. Рамонский, ЖК "Задонье парк"</t>
  </si>
  <si>
    <t>Воронежская область, Новоусманский район, с.Новая Усмань, ул. Ленина,275</t>
  </si>
  <si>
    <t>Воронежская область, Новоусманский район, центральная часть кадастрового квартала 36:16:5500006, земельный участок с кадастровым номером 36:16:5500006:436 территория индустриального парка «Масловский»</t>
  </si>
  <si>
    <t>г. Воронеж, ул. 121 Стрелковой дивизии, д. 9 (поз. 1-5, поз. 6-13)</t>
  </si>
  <si>
    <t>г. Воронеж, ул. Димитрова</t>
  </si>
  <si>
    <t>396311, Воронежская область, р-н. Новоусманский, с. Новая Усмань, ул. Ленина, д. 275</t>
  </si>
  <si>
    <t>поз.28 жилой застройки квартала А II в границах земельного участка 8,51Га по ул. Острогожская в городе Воронеже</t>
  </si>
  <si>
    <t>поз.4 расположенный  в жилой застройке ограниченной улицами Конструкторов, Крымская, Пирогова в г. Воронеже</t>
  </si>
  <si>
    <t>Воронежская область, г. Воронеж, ул. Остужева, д. 58</t>
  </si>
  <si>
    <t>Воронежская область, г. Воронеж, ул Независимости, (кадастровый номер: 36:34:0201094:4389)</t>
  </si>
  <si>
    <t>Воронежская область, г. Воронеж,в границах улиц Димитрова, Клинкая, Ржевская, Секция №3</t>
  </si>
  <si>
    <t>394055, Воронежская область, г. Воронеж, ул. 121 стрелковой дивизии, уч. 9. (секции 6-13)</t>
  </si>
  <si>
    <t>Воронежская область, г. Воронеж, ограниченная улицами Конструкторов, Крымская, Пирогова стр. поз. 4</t>
  </si>
  <si>
    <t>Воронежская область, г. Воронеж, ул. Острогожская, д. поз. 28</t>
  </si>
  <si>
    <t>г. Воронеж, ул. Независимости, 55л, 55м, 80б (поз. 1, 1 очередь)</t>
  </si>
  <si>
    <t>Воронежская область, Семилукский район, г. Семилуки, ул. 9 Января, 4</t>
  </si>
  <si>
    <t>396005, Воронежская область, р-н. Рамонский, Яменское сельское поселение, х. Ветряк, жилой дом позиция 4, ЖК "Задонье-Парк"</t>
  </si>
  <si>
    <t>Воронежская область, г. Воронеж, ул. Ильюшина, квартал №3, жилой дом поз. 50.</t>
  </si>
  <si>
    <t>Воронежская область, г. Воронеж жилая застройка квартала «Европейский в границах улиц Станкевича – Красных партизан – Красноармейская» стр. поз. 2</t>
  </si>
  <si>
    <t>Воронежская область, г. Воронеж,  стр. поз. 2 в г. Воронеже, жилая застройка квартала «Европейский в границах улиц Станкевича – Красных партизан – Красноармейская»</t>
  </si>
  <si>
    <t>Воронежская область, Новоусманский район, центральная часть кадастрового квартала 36:16:540001. Квартал №1. Жилой дом позиция 13</t>
  </si>
  <si>
    <t>Воронежская область. Новоусманский район, Никольское сельское поселение,  Индустриальный парк Масловский территория , ул. 6 Парковая, 7</t>
  </si>
  <si>
    <t>Воронежская область, г. Воронеж, ул. Шидловского, д. 26</t>
  </si>
  <si>
    <t>Воронежская область, г. Воронеж, ул. Станкевича-Красных Партизан-Красноармейская, поз. 2 (жилая застройка)</t>
  </si>
  <si>
    <t>Воронежская область г. Семилуки, территория ЖК «Славяноград» в микрорайоне «Юго-Западный»</t>
  </si>
  <si>
    <t>Воронежская область, городской округ г. Воронеж, индустриальный парк «Масловский», в границах земельного участка с кадастровым номером: 36:34:347001:949</t>
  </si>
  <si>
    <t>394063, Воронежская область, г. Воронеж, ул. 25 Января, д. 34и</t>
  </si>
  <si>
    <t>Воронежская область, Новоусманский район, центральная часть кадастрового квартала 36:16:5400001</t>
  </si>
  <si>
    <t>Воронежская область, г. Воронеж, пер. Здоровья, д. 25, лит. к</t>
  </si>
  <si>
    <t>396335, Воронежская область, р-н. Новоусманский, с. Александровка, ул. Акварельная, д. 1</t>
  </si>
  <si>
    <t>Воронежская область, г. Воронеж, ул. Маршала Одинцова, 25б поз. 36/1</t>
  </si>
  <si>
    <t>г. Воронеж, ул. Независимости, 55Л, 55М,80б (поз.1  1-я очередь)</t>
  </si>
  <si>
    <t>ООО «КДВ Воронеж», Воронежская обл., Рамонский муниципальный район, Горожанское сельское поселение, д. Богданово, Кондитерская фабрика территория 1</t>
  </si>
  <si>
    <t>г. Воронеж, ул. 9 Января, д. 225</t>
  </si>
  <si>
    <t>: г. Воронеж, ул. 9 Января, д. 233/54</t>
  </si>
  <si>
    <t>Воронежская обл., г. Воронеж, Левобережный район, земли Лесного фонда Новоусманского участкового лесничества, урочища «Никольское» по лесным кварталам №29, №51, №52</t>
  </si>
  <si>
    <t>Воронежская область, г. Воронеж, Аэропорт, контрольно-пропускной пункт №1, тепловая сеть</t>
  </si>
  <si>
    <t>Воронежская область, г. Воронеж, ул. Тобольская,2</t>
  </si>
  <si>
    <t>394010, Воронежская область, г. Воронеж, ул. Маршала Одинцова, д. 25Б поз.36/1</t>
  </si>
  <si>
    <t>г.Воронеж, ул. Острогожская 31/1</t>
  </si>
  <si>
    <t>Воронежская область, г. Воронеж, ул. 9 Января, 223и (этап 3, этап 4) позиция 4</t>
  </si>
  <si>
    <t>394092, Воронежская область, г. Воронеж, пер. 9 Января, 223и (этап 3, этап 4) позиция 3</t>
  </si>
  <si>
    <t>Воронежская область. с. Новая Усмань, ул. Ленина,275</t>
  </si>
  <si>
    <t>Воронежская область, г. Воронеж, поз. 5, 5а, 5б расположенный в жилой застройке квартала по ул. 9 Января, 68</t>
  </si>
  <si>
    <t>Воронежская область, Новоусманский район, п. Отрадное, жилой дом поз.4 (II жилой квартал)</t>
  </si>
  <si>
    <t>Воронежская область, г. Воронеж, ул. Остужева, д. 52ш</t>
  </si>
  <si>
    <t>г. Воронеж, ул.45 Стрелковой дивизии, 255г, 257</t>
  </si>
  <si>
    <t>394010, Воронежская область, г. Воронеж, поз. 33 по ул. Маршала Одинцова, д. 25, лит. б</t>
  </si>
  <si>
    <t>Воронежская область, г. Воронеж, ул. 9 Января, д. 223, лит. и (5 этап, на участке строительсьва по адресу : г. Воронеж, ул.9 Января, 233/54)</t>
  </si>
  <si>
    <t>Воронежская область, г. Воронеж, поз. 31 жилой застройки квартала А II в границах земельного участка 8,51Га по ул. Острогожская</t>
  </si>
  <si>
    <t>394075, Воронежская область, г. Воронеж, ул. Серафима Саровского, IIэтап строительства - жилой дом позиция 2. Жилая застройка на земельном участке с кадастровым номером 36:34:0201054:318.</t>
  </si>
  <si>
    <t>Жилая застройка на земельном участке с кадастровым номером 36:34:0201054:318 г. Воронеж, ул. Серафима Саровского 1 этап строительства – жилой дом позиция 6</t>
  </si>
  <si>
    <t>г. Воронеж, ул. Остужева, 52Ш</t>
  </si>
  <si>
    <t>Воронежская область, г. Воронеж, ул. Летчика Филипова, д. 6</t>
  </si>
  <si>
    <t>Воронежская область, г. Воронеж, пр-кт. Московский, д. 151, лит. к</t>
  </si>
  <si>
    <t>Воронежская область, г. Воронеж, санаторий Горького</t>
  </si>
  <si>
    <t>Воронежская область, г. Воронеж, ул. Острогожская, 166/4, поз. 2.,  и г. Воронеж, ул. Острогожская 166/3, поз. 1»</t>
  </si>
  <si>
    <t>Воронежская обл., Рамонский район, хутор Ветряк, ЖК "Задонье-Парк".</t>
  </si>
  <si>
    <t>г. Воронеж, ул. Серафима Саровского, поз.2</t>
  </si>
  <si>
    <t>Воронежская область, Семилукский район, г. Семилуки, ул. Чкалова, 2</t>
  </si>
  <si>
    <t>Воронежская область, г. Воронеж, ул. Академика Конопатова, д. 9</t>
  </si>
  <si>
    <t>394006, Воронежская область, г. Воронеж, ул. 20-летия Октября, д. 30д</t>
  </si>
  <si>
    <t>г. Воронеж, Московский проспект, 142В</t>
  </si>
  <si>
    <t>Воронежская область, г. Воронеж, ул. 45 стрелковой дивизии, д. 259а</t>
  </si>
  <si>
    <t>396310, Воронежская область, р-н. Новоусманский, с. Новая Усмань, б-р. Художников, д. 2в (строительная позиция №5)</t>
  </si>
  <si>
    <t>394011, Воронежская область, г. Воронеж, пер. Педагогический, д. 14/1</t>
  </si>
  <si>
    <t>Воронежская область, г. Воронеж, ул. 9 Января, д. 68</t>
  </si>
  <si>
    <t>Воронежская область, г. Воронеж, ул. 9 Января, д. 68, поз. 5, 5а, 5б</t>
  </si>
  <si>
    <t>394092, Воронежская область, г. Воронеж, пер. 9 Января, 233/54, (этап 5) позиция 5</t>
  </si>
  <si>
    <t>394010, Воронежская область, г. Воронеж, ул. Маршала Одинцова, д. 25б поз.33</t>
  </si>
  <si>
    <t>396336, Воронежская область, р-н. Новоусманский, п. Отрадное, 2-й квартал, поз. 4</t>
  </si>
  <si>
    <t>397500, Воронежская область, р-н. Бутурлиновский, г. Бутурлиновка, ул. Ленина, д. 12</t>
  </si>
  <si>
    <t>394048, Воронежская область, г. Воронеж, расположенного возле участка ул. Теплоэнергетиков, 17 (секции 1 - 4)</t>
  </si>
  <si>
    <t>Воронежская обл, Новоусманский район, территория индустриального парка "Масловский" с кадастровым номером 36:16:5500006:436</t>
  </si>
  <si>
    <t>Воронежская область, Рамонский район, Яменское сельское поселение, хутор Ветряк, "ЖК Задонье-парк" позиция 1</t>
  </si>
  <si>
    <t>г. Воронеж, ул. Независимости, 78Б, поз. 5 ,6</t>
  </si>
  <si>
    <t>г⁠. Воронеж, ул⁠. Теплоэнергетиков,17</t>
  </si>
  <si>
    <t>Воронежская обл., Новоусманский м. р-н, Никольское с.п., территоря ОЭЗ производственно-промышленного типа Центр, ул. *-я Парковая, зд. 4.</t>
  </si>
  <si>
    <t>Воронежская область, г. Воронеж, ул. Ломоносова, д. 98, лит. к</t>
  </si>
  <si>
    <t>Комплексное освоение территориив границах улицы Загоровского, улицы Шишкова, 140б, уч.3. Многоквартирный многоэтажный жилой дом со встроенно-пристроенными нежилыми помещениями и объектами инженерной  инфраструктуры, позиция 13.1</t>
  </si>
  <si>
    <t>Воронежская область, г. Воронеж Комплексное освоение территории в границах улицы Загоровского, улицы Шишкова,140б, уч.3. Многоквартирный многоэтажный жилой дом. Позиция 13.4.</t>
  </si>
  <si>
    <t>Воронежская область, г. Воронеж, ул. Шишкова, д. 140, лит. б, ул. Загоровского.</t>
  </si>
  <si>
    <t>Воронежская область, г. Воронеж, ул. Шишкова, д. 140б,уч. 43, кадастровый номер земельного участка 36:34:0602001:67364 (поз.13.1, поз 13.4).</t>
  </si>
  <si>
    <t>394056, город Воронеж, пер. Звездный, д.2</t>
  </si>
  <si>
    <t>г. Воронеж, ул. Острогожская, 166/4 поз. 2 , 
расположенный на земельном участке с кадастровым номером: 36:34:0545001: 11576.</t>
  </si>
  <si>
    <t>г. Воронеж, ул. Острогожская, 166/3 поз. 1,  кадастровый номер: 36:34:0545001:11575</t>
  </si>
  <si>
    <t>Воронежская область, г. Воронеж, пр-кт. Московский, д. 48, лит. д</t>
  </si>
  <si>
    <t>Воронежская область, г. Воронеж, ул. Сельская, 2з, поз.19 (секц. 4-5) (поч. адрес: г. Воронеж, ул. Федора Тютчева, 93/4)</t>
  </si>
  <si>
    <t>Воронежская область, с.Новая Усмань, бульвар Художников, д. 2Б</t>
  </si>
  <si>
    <t>г.Воронеж, ул. Семилукская, 48» (кадастровый номер:  36:34:0506002:9760), (кадастровый номер:  36:34:0506002:9758)</t>
  </si>
  <si>
    <t>Воронежская область, г. Воронеж, Московский проспект,48 Д поз. 5, поз.6</t>
  </si>
  <si>
    <t>Воронежская область, Рамонский муниципальный район, Горожанское сельское поселение, Кондитерская фабрика территория, 1, 1 этап строительства</t>
  </si>
  <si>
    <t>Воронежская область, г. Воронеж, ул. Острогожская, 166/3, поз. 1.», расположенный на земельном участке с кадастровым номером: 36:34:0545001: 11575</t>
  </si>
  <si>
    <t>Воронежская область, г. Воронеж, ул. Семилукская, 48</t>
  </si>
  <si>
    <t>396310, Воронежская область, р-н. Новоусманский, с. Новая Усмань, б-р. Художников, д. 2, лит. б, поз. 4</t>
  </si>
  <si>
    <t>397700, Воронежская область, р-н. Бобровский, г. Бобров, ул. Им Кирова, д. 32а/1</t>
  </si>
  <si>
    <t>396560, Воронежская область, р-н. Подгоренский, пгт. Подгоренский, ул. Ленина, д. 21</t>
  </si>
  <si>
    <t>396560, Воронежская область, р-н. Подгоренский, пгт. Подгоренский, ул. Калинина, д. 21, уч.1</t>
  </si>
  <si>
    <t>Воронежская область, г.Воронеж, ул. Сельская, д. 2, лит. з</t>
  </si>
  <si>
    <t>Воронежская область, Грибановский район, с.Кирсановка, ул. Свободы, 2а</t>
  </si>
  <si>
    <t>Воронежская область, р-н. Хохольский, п. Орловка</t>
  </si>
  <si>
    <t>396420, Воронежская область, р-н. Павловский, г. Павловск, пер. Лесной, д. 1, лит. а</t>
  </si>
  <si>
    <t>Воронежская область, г. Воронеж, пр-кт. Московский, д. 142, лит. в</t>
  </si>
  <si>
    <t>Воронежская область, Новоусманский район, с. Бабяково, ул. Индустриальная,5</t>
  </si>
  <si>
    <t>Воронежская область, Яменское сельское поселение, ул. Кленовая,1</t>
  </si>
  <si>
    <t>Воронежская область, Семилукский район, г. Семилуки, ул. Ленина, 5/1</t>
  </si>
  <si>
    <t>Воронежская область, Рамонский район, с. Ямное, ул. Кленовая, д. 1(Секция1 – 4), Первая очередь строительства</t>
  </si>
  <si>
    <t>Воронежская область, Рамонский район, Яменское сельское поселение, ул. Кленовая, 2</t>
  </si>
  <si>
    <t>Воронежская область, Рамонский район, Яменское сельское поселение, поселок Солнечный, ул. Кленовая, 9</t>
  </si>
  <si>
    <t>Воронежская область, Каширский район, с. Левая Россошь, ул. Пролетарская, 21а</t>
  </si>
  <si>
    <t>397670, Воронежская область, р-н. Петропавловский, с. Петропавловка, ул. Победы, д. 49а</t>
  </si>
  <si>
    <t>394026, Воронежская область, г. Воронеж, ул. Дружинников, д. 5К</t>
  </si>
  <si>
    <t>Воронежская область, г. Воронеж, ул. 65 лет Победы, ул. Независимости (кадастровый номер 36:34:0201081:337)</t>
  </si>
  <si>
    <t>Воронежская область, г.Воронеж, Индустриальный парк «Масловский», земельный участок с кадастровым номером 36:34:0347001:943.</t>
  </si>
  <si>
    <t>396870, Воронежская область, р-н. Нижнедевицкий, с. Нижнедевицк, пер. Домостроителей, д. 31</t>
  </si>
  <si>
    <t>г. Воронеж ул. Серафима Саровского 179А (поз. №6)</t>
  </si>
  <si>
    <t>396140, Воронежская область, р-н. Панинский, рп. Панино, ул. Гребенникова, д. 1, лит. б</t>
  </si>
  <si>
    <t>г. Воронеж, Рамонский район, с. Ямное, ул. Кленовая.</t>
  </si>
  <si>
    <t>Воронежская область, г. Воронеж, ул. Шишкова, д. 140, лит. б, уч. 3, котельная №1</t>
  </si>
  <si>
    <t>Воронежская область, г. Воронеж, ул. Острогожская, 109 «А», расположенном на земельном участке с кадастровым номером:__36:34:0516001:54</t>
  </si>
  <si>
    <t>Воронежская область, г. Воронеж, ул. Острогожская, 109, расположенном на земельном участке с кадастровым номером:__36:34:0516001:54</t>
  </si>
  <si>
    <t>Воронежская область, с. Семилуки, ул. 8 Марта, 34</t>
  </si>
  <si>
    <t>г. Воронеж, ул. Артамонова,34 ж (2 этап) (3/2,4 секция)</t>
  </si>
  <si>
    <t>Воронежская область, г. Воронеж, ул. Краснознаменная, д. 57, поз. 5.</t>
  </si>
  <si>
    <t>Воронежская область, г. Воронеж, ул. Краснознаменная, д. 57, поз. 5</t>
  </si>
  <si>
    <t>Воронежская обл., Верхнехавский район, участок 36:07:6700015:91.</t>
  </si>
  <si>
    <t>Воронежская область, г. Воронеж, ул. Революции 1905 года, д. 31ю</t>
  </si>
  <si>
    <t>394056, Воронежская область, г. Воронеж, ул. Солдатское поле, земельный участок 285/23</t>
  </si>
  <si>
    <t>Воронежская обл., Рамонский район, п. ВНИИСС,  участок 36:25:0500027:48, участки тепловой сети от К6 до УТ26 по ул. Ильинского и подключения ж/д поз. 1-поз5 р.п. Рамонь, ул. Ильинского.</t>
  </si>
  <si>
    <t>Воронежская область, г. Воронеж, пр-кт. Патриотов, д. 45м</t>
  </si>
  <si>
    <t>Воронежская область, г. Воронеж, проспект Патриотов, 45 М.</t>
  </si>
  <si>
    <t>Воронежская область, Лискинский р-н, г. Лиски, ул. Титова, 38.</t>
  </si>
  <si>
    <t>Воронежская область, г. Воронеж, ул. Загоровского, ,ул. Шишкова, 140б, уч.3. Котельная №1</t>
  </si>
  <si>
    <t>г. Воронеж, ул. Артамонова, 34ж, II этап строительства,</t>
  </si>
  <si>
    <t>394075, Воронежская область, г. Воронеж, ул. Независимости, д. 78, лит. б (этап строительства 5-6)</t>
  </si>
  <si>
    <t>396460, Воронежская область, р-н. Верхнемамонский, с. Верхний Мамон, ул. 60 лет Октября, д. 10, лит. а</t>
  </si>
  <si>
    <t>397570, Воронежская область, г. Воронеж, ул. Ильюшина, д. 13</t>
  </si>
  <si>
    <t>Воронежская область, Новоусманский район, центральная часть кадастрового квартала 36:16:5400001. Квартал №1. Жилой дом. Позиция 12.</t>
  </si>
  <si>
    <t>Комплексное освоение в целях жилищного строительства микрорайона по ул. Ильюшина в г. Воронеж. Квартал №3. Жилой дом. Позиция 53.</t>
  </si>
  <si>
    <t>394090, Воронежская область, г. Воронеж, ул. Чебышева, д. 13, земельный участок 36:34:0310012:1845</t>
  </si>
  <si>
    <t>Воронежская обл., г. Нововоронеж, ул. Космонавтов,24, секция №6</t>
  </si>
  <si>
    <t>Воронежская область, г. Воронеж, ул. Острогожская. поз.31</t>
  </si>
  <si>
    <t>Воронежская область, г. Воронеж, ул. Революции 1905 года, д. 31ю, секц. 15</t>
  </si>
  <si>
    <t>г. Воронеж, ул. Ильюшина, квартал №3</t>
  </si>
  <si>
    <t>396836, Воронежская область, р-н. Хохольский, п. Орловка, ул. Резниковой, д. 1а/1</t>
  </si>
  <si>
    <t>396901, Воронежская область, р-н. Семилукский, г. Семилуки, ул. 8 Марта, д. 34</t>
  </si>
  <si>
    <t>Воронежская область, р-н. Острогожский, г. Острогожск, ул. Карла Маркса, д. 77</t>
  </si>
  <si>
    <t>396311, Воронежская область, р-н. Новоусманский, с. Нечаевка, ул. Виноградная, д. 90А.</t>
  </si>
  <si>
    <t>394050, Воронежская область, г. Воронеж, ул. Федора Тютчева, д. 101к</t>
  </si>
  <si>
    <t>Воронежская область, г. Воронеж, район улиц: 9 Января, Революции 1905 года и ул. Донбасская.</t>
  </si>
  <si>
    <t>Воронежская область, г. Воронеж, в жилой застройке квартала по ул. Загоровского, Шишкова, 140б, поз. 12.2.</t>
  </si>
  <si>
    <t>Воронежская область, г. Воронеж, в жилой застройке квартала по ул. Загоровского,  Шишкова, 140б, поз.12.3</t>
  </si>
  <si>
    <t>394045, Воронежская область, г. Воронеж, ул. 45 стрелковой дивизии, д. 123, лит. а</t>
  </si>
  <si>
    <t>397570, Воронежская область, р-н. Воробьевский, с. Воробьевка, ул. Свердлова, д. 58в</t>
  </si>
  <si>
    <t>Воронежская область, Бобровский муниципальный район, юго-восточная часть кадастрового квартала 36:02:540031</t>
  </si>
  <si>
    <t>Воронежская область, Новоусманский район, п. Отрадное, поз.2  (II жилой квартал)</t>
  </si>
  <si>
    <t>Воронежская область, Новоусманский район, пос. Отрадное поз.3 (II жилой квартал)</t>
  </si>
  <si>
    <t>г.Воронеж,жилой дом поз.4 , расположенный  в  застройке,  ограниченной ул. Серова, ул. Ленинградская, ул. Брусилова в г. Воронеже</t>
  </si>
  <si>
    <t>394016, Воронежская область, г. Воронеж, ул. Славы, д. 9 (секц.1 и секц.2)</t>
  </si>
  <si>
    <t>г.Воронеж, ул. Маршала Одинцова,25б поз.35</t>
  </si>
  <si>
    <t>г. Воронеж,                                 ул. Домостроителей, 30а</t>
  </si>
  <si>
    <t>жилой застройки квартала А II в границах земельного участка 8,51Га по ул. Острогожской в городе Воронеже</t>
  </si>
  <si>
    <t>Воронежская область, р-н. Борисоглебский, г. Борисоглебск, ул. Свободы, д. 206</t>
  </si>
  <si>
    <t>396005, Воронежская область, р-н. Рамонский, с. Ямное, ул. Генерала Черткова</t>
  </si>
  <si>
    <t>394010, Воронежская область, г. Воронеж, ул. Маршала Одинцова, д. 25Б поз.35</t>
  </si>
  <si>
    <t>Воронежская область, г. Воронеж, ул. Революции 1905 года, 31и, 31е, 31б, 3 очередь строительства, поз. 4.</t>
  </si>
  <si>
    <t>396336, Воронежская область, р-н. Новоусманский, п. Отрадное, д. поз. 2, 2-й квартал</t>
  </si>
  <si>
    <t>Воронежская обл., г. Новохоперск, ул. Советская, 168__</t>
  </si>
  <si>
    <t>ул. Свободы, 25, в  г. Павловск Воронежской области»</t>
  </si>
  <si>
    <t>Воронежская область, г.Павловск ул. Свободы д. 25. Дом №1</t>
  </si>
  <si>
    <t>396336, Воронежская область, р-н. Новоусманский, п. Отрадное, д. поз. 3, 2кварт.</t>
  </si>
  <si>
    <t>Воронежская область, г. Воронеж, пр-кт. Патриотов, д. 3б, корп. Б</t>
  </si>
  <si>
    <t>Воронежская область, г. Воронеж, пр-кт. Патриотов, д. 3Б</t>
  </si>
  <si>
    <t>Воронежская область, г. Борисоглебск, ул. Свободы,206</t>
  </si>
  <si>
    <t>г. Борисоглебск , ул. Чкалова, 55б</t>
  </si>
  <si>
    <t>г. Воронеж, ЖК "Новое Отрадное"</t>
  </si>
  <si>
    <t>394016, Воронежская область, г. Воронеж, ул. Славы, д. 9</t>
  </si>
  <si>
    <t>Воронежская область, Рамонский район, с.Ямное, ул. Проселочная, 2/5, жилой дом поз.1.</t>
  </si>
  <si>
    <t>Воронежская область, г. Воронеж, ул. Летчика Колесниченко, д. 67</t>
  </si>
  <si>
    <t>Воронежская область, г. Воронеж, ул. Загоровского, ул. Шишкова, 140б, поз. 50</t>
  </si>
  <si>
    <t>Воронежская область, г. Воронеж, ул. Загоровского, Шишкова, 140б, уч.3, инженерные сети в границах земельных участков урбан блока 12 к жилому дому стр. поз. 12.2.</t>
  </si>
  <si>
    <t>Воронежская область, г. Воронеж, ул. Загоровского, Шишкова, 140б, уч.3, инженерные сети в границах земельных участков урбан блока 12 к жилому дому стр. поз. 12.3.</t>
  </si>
  <si>
    <t>Воронежская область, г. Воронеж, ул. Летчика Колесниченко, д. 67, секц. 1, 2</t>
  </si>
  <si>
    <t>394006, Воронежская область, г. Воронеж, ул. 20-летия Октября, д. 82</t>
  </si>
  <si>
    <t>Воронежская область, г. Воронеж, ул. Матросова, д. 64в, ул. Ворошилова, 63/2</t>
  </si>
  <si>
    <t>г. Воронеж, ул. 9 Января , 233/40</t>
  </si>
  <si>
    <t>Воронежская область,г. Воронеж, ул. Федора Тютчева д. 101, лит. К</t>
  </si>
  <si>
    <t>Воронежская обл., Новоусманский район, территория особой экономической зоны, кад. № 36:16:5500006:589</t>
  </si>
  <si>
    <t>Воронежская область, г. Воронеж, ул. Волгоградская, д. 45</t>
  </si>
  <si>
    <t>Воронежская область, г. Воронеж, ул. Свободы, д. 25в</t>
  </si>
  <si>
    <t>г. Воронеж, Ленинский проспект,162к</t>
  </si>
  <si>
    <t>Воронежская область, г. Воронеж, ул. 9 Января, д. 233/40</t>
  </si>
  <si>
    <t>Воронежская область, г. Воронеж, ул. Генерала Лизюкова, д. 42, лит. в</t>
  </si>
  <si>
    <t>397560, Воронежская область, р-н. Воробьевский, п. Центральной усадьбы совхоза "Воробьевский", ул. Садовая, д. 8</t>
  </si>
  <si>
    <t>Воронежская область, р-н. Борисоглебский, г. Борисоглебск, ул. Чкалова, д. 55Б</t>
  </si>
  <si>
    <t>г. Воронеж, Дачный проспект, д.162</t>
  </si>
  <si>
    <t>Воронежская область, г. Воронеж, ул. Волгоградская, д. 45, "Жилой комплекс "Свой дом" (1 этап строительства, 1 очередь, секция №4)</t>
  </si>
  <si>
    <t>г. Воронеж, ул. Независимости, 78"б" секция № 5, 6</t>
  </si>
  <si>
    <t>Воронежская обл., Новоусманский район, территория особой экономической зоны, кад. № 36:16:5500006:366</t>
  </si>
  <si>
    <t>Воронежская область, Бобровский район, северо-восточная часть кадастрового квартала 36:02:5400031</t>
  </si>
  <si>
    <t>Воронежская область, г. Воронеж, ул. Серова, Ленинградская, Брусилова. стр.поз.12</t>
  </si>
  <si>
    <t>Воронежская область, г. Воронеж, многоэтажная жилая застройка, ограниченная ул. Серова, ул. Ленинградская, ул. Брусилова поз. 4.</t>
  </si>
  <si>
    <t>г. Воронеж, ул. Генерала Черткова</t>
  </si>
  <si>
    <t>396005, Воронежская область, р-н. Рамонский, с. Ямное, ул. Рядового Овчаренко, 1</t>
  </si>
  <si>
    <t>394042, Воронежская область, г. Воронеж, наб. Чуева, д. 7</t>
  </si>
  <si>
    <t>ул. Острогожская в г. Воронеже. Многоквартирный многоэтажный жилой дом поз. 32</t>
  </si>
  <si>
    <t>г. Воронеж, ул. Серафима Саровского.</t>
  </si>
  <si>
    <t>394075, Воронежская область, г. Воронеж, ул. Серафима Саровского, жилой дом позиция 1</t>
  </si>
  <si>
    <t>г. Воронеж, ул. набережная Чуева, 7 (1 этап строительства).</t>
  </si>
  <si>
    <t>Воронежская область, г. Воронеж, Аэропорт, объект "Строительство нового аэровокзального комплекса внутренних воздушных линий Международного аэропорта Воронеж"</t>
  </si>
  <si>
    <t>396336, Воронежская область, р-н. Новоусманский, п. Отрадное,  поз. 5</t>
  </si>
  <si>
    <t>396336, Воронежская область, р-н. Новоусманский, п. Отрадное, поз. 4</t>
  </si>
  <si>
    <t>Воронежская область, Терновский район, с. Народное, ул. Пушкинская, д.8</t>
  </si>
  <si>
    <t>г. Воронеж, ул. Туполева, 21А</t>
  </si>
  <si>
    <t>396310, Воронежская область, р-н. Новоусманский, с. Новая Усмань, ул. Ленина, д. 302 К</t>
  </si>
  <si>
    <t>Воронежская область, Павловский район, с. Елизаветовка, ул. Степная, д. 60а, корпус 2</t>
  </si>
  <si>
    <t>Воронежская область, р-н. Рамонский, тер. Аэропорта.</t>
  </si>
  <si>
    <t>396039, Воронежская область, р-н. Рамонский, д. Богданово, ул. Лесная, д. 31</t>
  </si>
  <si>
    <t>Воронежская область, г. Воронеж, д. 73д (секц. 1, 2)</t>
  </si>
  <si>
    <t>Воронежская область, г. Воронеж, Аэропорт</t>
  </si>
  <si>
    <t>Воронежская область, г. Воронеж, б-р. Победы, д. 12, лит. б</t>
  </si>
  <si>
    <t>Воронежская обл., г. Нововоронеж, ул. Космонавтов,24, секция №7</t>
  </si>
  <si>
    <t>Воронежская область, г. Семилуки,  территория ЖК «Славяноград» в микрорайоне «Юго-Западный»</t>
  </si>
  <si>
    <t>с. Ярки Новохоперского района Воронежской области</t>
  </si>
  <si>
    <t>Воронежская область, г. Воронеж, ул. Степана Разина, д. 36а</t>
  </si>
  <si>
    <t>г.Воронеж, ул. Солдатское поле, 258и</t>
  </si>
  <si>
    <t>Воронежская область, г. Воронеж, ул. Матросова, д. 64в (ул. Ворошилова, 63/2)</t>
  </si>
  <si>
    <t>394048, Воронежская область, г. Воронеж, ул. Теплоэнергетиков, д. 17 (кадастровый номер 36:34:0000000:42526)</t>
  </si>
  <si>
    <t>Воронежская область, г. Воронеж, ул. Острогожская, д. 164  (кадастровый номер 36:34:0545001:7196)</t>
  </si>
  <si>
    <t>Воронежская область, р-н. Бобровский, г. Бобров, ул. им.Зои Космодемьянской, д. 150</t>
  </si>
  <si>
    <t>квартал А II в границах земельного участка 8,51Га по ул. Острогожской в городе Воронеже</t>
  </si>
  <si>
    <t>Воронежская обл., г. Борисоглебск, в 85 м по направлению на юго-восток от жилого дома по пер. Лазоревый, 11,</t>
  </si>
  <si>
    <t>с. Ярки Новохоперского района Воронежской области»</t>
  </si>
  <si>
    <t>397700, Воронежская область, р-н. Бобровский, г. Бобров, ул. 22 Января, д. 2/18</t>
  </si>
  <si>
    <t>Воронежская область, г. Воронеж, ул. Острогожская, д. поз.37</t>
  </si>
  <si>
    <t>Воронежская область, г. Воронеж, ул. Острогожская, д. поз. 32</t>
  </si>
  <si>
    <t>Воронежская область, г. Воронеж, ул. Летчика Филипова, д. 4, поз. 3</t>
  </si>
  <si>
    <t>г. Воронеж, жилой дом поз. 5 расположенный в жилой застройке ограниченной ул. Серова, ул. Ленинградская, ул. Брусилова</t>
  </si>
  <si>
    <t>Воронежская область, Калачеевский муниципальный район</t>
  </si>
  <si>
    <t>Воронежская область, г. Воронеж, ул. Ростовская, д. 73, лит. д</t>
  </si>
  <si>
    <t>394075, Воронежская область, г. Воронеж, ул. Независимости,  78</t>
  </si>
  <si>
    <t>396941, Воронежская область, р-н. Семилукский, рп. Стрелица, ул. Восточная, уч. № 1В, № 1Г.</t>
  </si>
  <si>
    <t>394075, Воронежская область, г. Воронеж, ул. Независимости, 84, 7 этап (поз 7) (на участке строительства по адресу: г. Воронеж, ул. Историка Костомарова, 42а)</t>
  </si>
  <si>
    <t>г. Воронеж, жилой дом поз. 28 по ул. Маршала Одинцова, 25б.</t>
  </si>
  <si>
    <t>Воронежская область, г. Воронеж, ул. Газовая, д. 1а</t>
  </si>
  <si>
    <t>Воронежская обл., Новоусманский район, юго-восточная часть кадастрового квартала 36:16:5500001, кадастровый номер 36:16:0000000:5086</t>
  </si>
  <si>
    <t>396070, Воронежская область, г. Нововоронеж, ш. Воронежское, д. 11 (кадастровый номер земельного участка 36:33:0003502:1485)</t>
  </si>
  <si>
    <t>Воронежская область, Рамонский район, с. Ямное, ул. Проселочная, 2/5, жилой дом поз. 20.</t>
  </si>
  <si>
    <t>Воронежская область, г. Воронеж, ул. Гаршина, 25 (поз. 3)</t>
  </si>
  <si>
    <t>Воронежская область, г. Воронеж, ул. Гаршина, 25 (поз. 4)</t>
  </si>
  <si>
    <t>Воронежская область, г. Воронеж, жилой дом поз. 33 жилой застройки квартала А II в границах земельного участка 8,51 Га по ул. Острогожская.</t>
  </si>
  <si>
    <t>Воронежская область, г. Воронеж, жилой дом поз. 3 с объектами инженерного обеспечения и встроенно-пристроенной дошкольной образовательной организацией, расположенной в жилой застройке, ограниченной улицами Конструкторов, ул. Крымская, ул. Пирогова.</t>
  </si>
  <si>
    <t>396005, Воронежская область, р-н. Рамонский, с. Ямное, ул. Проселочная, д. 2/5</t>
  </si>
  <si>
    <t>Воронежская обл., Новоусманский район, территория особой экономической зоны промышленно-производственного типа «Центр» (земельный участок с кадастровым номером 36:16:5500006:629)</t>
  </si>
  <si>
    <t>394056, Воронежская область, г. Воронеж, ул. Солдатское полеземельный участок, 285/23.</t>
  </si>
  <si>
    <t>394010, Воронежская область, г. Воронеж, ул. Маршала Одинцова, д. 25б, стр. поз.28</t>
  </si>
  <si>
    <t>394051, Воронежская область, г. Воронеж, ул. Писателя Маршака, д. 1А</t>
  </si>
  <si>
    <t>394051, Воронежская область, г. Воронеж, ул. Писателя Маршака, д. 1а</t>
  </si>
  <si>
    <t>397904, Воронежская область, р-н. Лискинский, г. Лиски, ул. 40 лет Октября, д. 43а</t>
  </si>
  <si>
    <t>Воронежская область, г. Воронеж, жилая застройка, ограниченная улицами Конструкторов, Крымская, Пирогова стр. поз. 3.</t>
  </si>
  <si>
    <t>Воронежская 
область, г⁠. Нововоронеж, ул⁠. Космонавтов, д⁠. 24, секция 8</t>
  </si>
  <si>
    <t>Воронежская область, г. Нововоронеж, ул. Космонавтов, д. 24 , секция 8</t>
  </si>
  <si>
    <t>Воронежская область, Калачеевский район</t>
  </si>
  <si>
    <t>Воронежская область, г. Воронеж, ул. Независимости, 78, поз. 1А, 1Б, 2</t>
  </si>
  <si>
    <t>Воронежская обл., в районе улиц; 9 Января, Революции 1905 года, Донбасская в  г. Воронеж.</t>
  </si>
  <si>
    <t>Воронежская область, г. Воронеж,  жилая застройка, ограниченная ул. Серова, ул. Ленинградская, ул. Брусилова.</t>
  </si>
  <si>
    <t>Воронежская область, г. Воронеж, ул.Гаршина, 25, поз. 1, поз.2, поз.3, поз.4</t>
  </si>
  <si>
    <t>Воронежская область, г. Воронеж, ул. Ростовская,73д</t>
  </si>
  <si>
    <t>стр. поз. 20 расположенная в районе улиц: 9 Января, Революции 1905 года, Донбасская, в городском округе г. Воронеж.</t>
  </si>
  <si>
    <t>394042, Воронежская область, г. Воронеж, ул. Гаршина, д. 25  (позиция 1-4)</t>
  </si>
  <si>
    <t>Воронежская область, г. Воронеж, ул. Гаршина,25, кад. номер 36:34:0106003:215 (поз.1) .</t>
  </si>
  <si>
    <t>Воронежская область, г. Лиски, ул. 40 лет Октября,43а</t>
  </si>
  <si>
    <t>Воронежская область, г. Воронеж, ул. Гаршина,25, кад. номер 36:34:0106003:215 (поз.2)</t>
  </si>
  <si>
    <t>Воронежская область, г. Воронеж, ул. Независимости, 78» поз. 1а, 1б, 2</t>
  </si>
  <si>
    <t>394075, Воронежская область, г. Воронеж, ул. Независимости, д. 78, 1 этап строительства (поз.1А, 1Б, 2)</t>
  </si>
  <si>
    <t>Воронежская область, г. Лиски, ул 40 лет Октября, д.43а</t>
  </si>
  <si>
    <t>Воронежская область, д. 93, корп. 4, секц. 3</t>
  </si>
  <si>
    <t>394006, Воронежская область, г. Воронеж, ул. 20-летия Октября, земельный уч. 82.</t>
  </si>
  <si>
    <t>396002, Воронежская область, р-н. Рамонский, с/п. Айдаровское, ул. Промышленная зона 2, уч. 4.</t>
  </si>
  <si>
    <t>396002, Воронежская область, р-н. Рамонский, с/п. Айдаровское, ул. Промышленная, зона 2, участок 4.</t>
  </si>
  <si>
    <t>Воронежская область, г. Воронеж, ул. Туполева, д. 22а</t>
  </si>
  <si>
    <t>Воронежская область, г. Воронеж, ул. Сельская, 2з, поз.19 (секц. 3) (поч. адрес: г. Воронеж, ул. Федора Тютчева, 93/4)</t>
  </si>
  <si>
    <t>394016, Воронежская область, г. Воронеж, пер. Славы, 8( к.н. 36:34:0207008:930)</t>
  </si>
  <si>
    <t>г. Воронеж, ул. Загоровского, ул. Шишкова 140б участок 3.</t>
  </si>
  <si>
    <t>Воронежская область, г. Воронеж, «Комплексное освоение территории в границах улицы Загоровского, улицы Шишкова, 140б, уч.3. Многоквартирный многоэтажный жилой дом со встроенно-пристроенными нежилыми помещениями, позиция 11»</t>
  </si>
  <si>
    <t>Воронежская область, Новоусманский район, Никольское сельское поселение , территория особой экономической зоны производственно-промышленного типа «Центр» (земельный участок с кадастровым номером 36:16:5500006:138).</t>
  </si>
  <si>
    <t>Воронежская область, г. Воронеж, пер. Здоровья, д. 90г, поз.  8, секция 5-6</t>
  </si>
  <si>
    <t>396311, Воронежская область, р-н. Новоусманский, с. Новая Усмань, ул. Ленина, д. 312, лит. а</t>
  </si>
  <si>
    <t>Воронежская область, г. Воронеж, Левобережный район, земли Лесного фонда Новоусманского участкового лесничества.</t>
  </si>
  <si>
    <t>Воронежская область, Новоусманский район, Никольское сельское поселение, территория Индустриальный парк Масловский, ул. 5-я Парковая, земельный участок 4 (кадастровый номер 36:16:5500006:160</t>
  </si>
  <si>
    <t>Воронежская область, Новоусманский район, в центральной части кадастрового квартала 36:16:5500006, кадастровый номер земельного участка 36:16:5500006:138.</t>
  </si>
  <si>
    <t>Воронежская область, Рамонский муниципальный район, Айдаровское сельское поселение, с. Чертовицы, ул. Молодежная, 12б</t>
  </si>
  <si>
    <t>Воронежская область, г. Воронеж, ул. Независимости, 78 поз 3</t>
  </si>
  <si>
    <t>Воронежская область, г. Воронеж,  ул. Мопра д. 1Б</t>
  </si>
  <si>
    <t>394048, Воронежская область, г. Воронеж, ул. Аникина, д. 1</t>
  </si>
  <si>
    <t>396023, Воронежская область, р-н. Рамонский, с. Чертовицы, ул. Молодежная, д. 12а</t>
  </si>
  <si>
    <t>Воронежская область,  Рамонский муниципальный район, Айдаровское сельское поселение, с. Чертовицы, ул. Молодежная, 12а,12б, Воронежская область,  Рамонский муниципальный район, Айдаровское сельское поселение, с. Чертовицы, ул. Сельская, уч. 11а.</t>
  </si>
  <si>
    <t>Воронежская область, г. Воронеж, ул. Независимости 78б поз. 1</t>
  </si>
  <si>
    <t>396737, Воронежская область, р-н. Кантемировский, с. Талы, ул. Центральная, д. 167</t>
  </si>
  <si>
    <t>396730, Воронежская область, р-н. Кантемировский, рп. Кантемировка, ул. Буденного, д. 23б</t>
  </si>
  <si>
    <t>396720, Воронежская область, р-н. Кантемировский, п. Охрового Завода, ул. Школьная, д. 32б</t>
  </si>
  <si>
    <t>Воронежская область, г. Воронеж, ул. Острогожская поз. 20</t>
  </si>
  <si>
    <t>Воронежская область, г. Воронеж, ул. Острогожская, поз. 40</t>
  </si>
  <si>
    <t>Воронежская область, г. Воронеж, ул. Загоровского, Шишкова, 140б, уч.3, инженерные сети в границах земельных участков урбан блока 16 к жилому дому стр. поз. 16.3.</t>
  </si>
  <si>
    <t>Воронежская область, г. Воронеж, ул. Шишкова, д. 140Б, поз. 43</t>
  </si>
  <si>
    <t>Воронежская область, р-н. Острогожский, г. Острогожск</t>
  </si>
  <si>
    <t>Воронежская область, г. Воронеж, ул. Острогожская, стр. поз. 33</t>
  </si>
  <si>
    <t>Воронежская область, г. Воронеж, ул. Независимости, 78б, поз.1, 2, 3, 4</t>
  </si>
  <si>
    <t>Воронежская область, г. Воронеж, ул. Острогожская поз.20</t>
  </si>
  <si>
    <t>Воронежская область, Новоусманский район, центральная часть кадастрового квартала 36:16:5400001 позиция 10</t>
  </si>
  <si>
    <t>Ворронежская область, г. Воронеж, ул. Независимости 78б поз. 2,3</t>
  </si>
  <si>
    <t>Воронежская область, г. воронеж, ул.Независимости, 78, поз. 3, 4А, 4Б</t>
  </si>
  <si>
    <t>Воронежская область, г. Воронеж, ул. Острогожская, поз. 34</t>
  </si>
  <si>
    <t>Воронежская область, г. Воронеж, квартал жилойзастройки по ул. Загоровского, Шишкова, 140б, поз.16.3</t>
  </si>
  <si>
    <t>Воронежская область, г. Воронеж, ул.Минская,д. 43, корп. 1</t>
  </si>
  <si>
    <t>Воронежская область, г. Воронеж, пер. Здоровья, участки 90,90в,90г. Многоквартирные жилые дома со встроенно-пристроенными нежилыми помещениями и объектами инженерной инфраструктуры (поз.7 и поз.8.). Этап 4 (поз.8 секции5-6)</t>
  </si>
  <si>
    <t>394075, Воронежская область, г. Воронеж, ул. Независимости, 78б, 2 этап (сек.1, 2-3, 4)</t>
  </si>
  <si>
    <t>394092, Воронежская область, г. Воронеж, пер. 9 Января, д. 48, лит. к</t>
  </si>
  <si>
    <t>397130, Воронежская область, р-н. Терновский, с. Народное, ул. Пушкинская, д. 8</t>
  </si>
  <si>
    <t>Воронежская область, г. Воронеж, поз.34 жилой застройки квартала А II в границах земельного участка 8,51Га по ул. Острогожская в городе Воронеже</t>
  </si>
  <si>
    <t>Воронежская область, г. Воронеж, ул. Ломоносова, д. 116 (Ут 1 реконструкция до границ проектирования, от ТК -29 до точки переподключения)</t>
  </si>
  <si>
    <t>Воронежская область, г. Воронеж, ул. Ломоносова, д. 116, лит. 25 (1 очередь строительства, крпус 1-3).</t>
  </si>
  <si>
    <t>Воронежская область, с. Новая Усмань,бульвар Художников, д. 4</t>
  </si>
  <si>
    <t>396030, Воронежская область, р-н. Рамонский, п. ВНИИСС, участки тепловой сети  котельная - УТ1-УТ2, УТ1-УТ27.</t>
  </si>
  <si>
    <t>г. Воронеж, ул. Шелепина, 4т ( Покровская, 18а)</t>
  </si>
  <si>
    <t>Воронежская область, г. Нововоронеж, ул. Восточная, д. 4</t>
  </si>
  <si>
    <t>Воронежская область, Новоусманский район, в центральной части кадастрового квартала 36:16:5500006, кадастровый номер земельного участка 36:16:5500006:589</t>
  </si>
  <si>
    <t>Воронежская область, г. Воронеж, ул. Средне-Московская, 60, ул. Революции 1905 года, 38,38а,36.</t>
  </si>
  <si>
    <t>Воронежская область, г. Воронеж, ул. Острогожская, 109л</t>
  </si>
  <si>
    <t>Воронежская область, г. Воронеж, ул. Острогожская, жилая застройка микрорайона А1, позиция 46,  для участка с кадастровым номером 36:34:0545001:11901</t>
  </si>
  <si>
    <t>394048, Воронежская область, г. Воронеж, ул. Курчатова, 24б</t>
  </si>
  <si>
    <t>394050, Воронежская область, г. Воронеж, ул. Федора Тютчева, д. 105 (поз. 29) (сек.1, сек. 2)</t>
  </si>
  <si>
    <t>396420, Воронежская область, р-н. Павловский, г. Павловск, ул. Свободы, 25 (дом 2)</t>
  </si>
  <si>
    <t>Воронежская область, г. Воронеж, ул. Острогожская, кадастровый номер земельного участка 36:34:0545001:1296</t>
  </si>
  <si>
    <t>Воронежская область, г. Воронеж, ул. Острогожская, 166Б, ТРЦ (Ласточкино)</t>
  </si>
  <si>
    <t>Воронежская область, г. Воронеж, ул. Острогожская, кадастровый номер земельного участка №36:34:0545001:1296</t>
  </si>
  <si>
    <t>Воронежская область, г. Воронеж, ул. Острогожская, стр.поз.39</t>
  </si>
  <si>
    <t>394075, Воронежская область, г. Воронеж, ул. Независимости, 78, 2 этап строительства (поз. 3), 3 этап строительства (поз.4А, 4Б)</t>
  </si>
  <si>
    <t>394075, Воронежская область, г. Воронеж, ул. Историка Костомарова, д. 46/8</t>
  </si>
  <si>
    <t>Воронежская область, Новоусманский район, село Новая Усмань, Бульвар Художников, дом 4 (Строительная позиция №12, земельный участок с кадастровым номером 36:16:0000000:6952)</t>
  </si>
  <si>
    <t>Воронежская область, р-н. Поворинский, г. Поворино, пер Солнечный, 17</t>
  </si>
  <si>
    <t>Воронежская область, г. Воронеж, л. Острогожская, участок 109л (кадастровый номер 36:34:0516001:1356)</t>
  </si>
  <si>
    <t>Воронежская область, р.п. Кантемировка, ул. территория ПУ-14, 18.</t>
  </si>
  <si>
    <t>394000, Воронежская область, г. Воронеж, ул. Академика Гмелина, д. 10, поз. 28</t>
  </si>
  <si>
    <t>394000, Воронежская область, г. Воронеж, ул. Козо-Полянского, д. 9, поз. 17.</t>
  </si>
  <si>
    <t>Воронежская область, г. Воронеж, ул. Академика Гмелина, д.10</t>
  </si>
  <si>
    <t>Воронежская область, г. Воронеж, ул. Козо-полянского, д.9</t>
  </si>
  <si>
    <t>г. Воронеж, ул. Ленинградская, поз. 3</t>
  </si>
  <si>
    <t>Воронежская область, г. Воронеж, ул. Федора Тютчева, д. 105</t>
  </si>
  <si>
    <t>г. Воронеж, ул. Федора Тютчева, д. 105</t>
  </si>
  <si>
    <t>Воронежская область, Новоусманский район, территория ОЭЗ ППТ "Центр" номер участка 36:16:5500006:591</t>
  </si>
  <si>
    <t>Воронежская область, г. Острогожск, ул. Коммунаров,11</t>
  </si>
  <si>
    <t>Воронежская область, р-н. Новоусманский, юго-восточная часть кадастрового квартала 36:16:5500001</t>
  </si>
  <si>
    <t>Воронежская область, г. Воронеж, ул. Любы Шевцовой, 30к</t>
  </si>
  <si>
    <t>Воронежская область, Рамонский район, Яменское сельское поселение, ул. Кленовая, 3,4.</t>
  </si>
  <si>
    <t>396790, Воронежская область, р-н. Богучарский, г. Богучар, пр-кт. 50-летия Победы, д. 35</t>
  </si>
  <si>
    <t>Воронежская область, г. Воронеж, ул. Острогожская, д. 164, поз. 1,2,3</t>
  </si>
  <si>
    <t>Воронежская область, г. Воронеж, ул. Острогожская, д. 164, поз. 3</t>
  </si>
  <si>
    <t>Воронежская область, г. Воронеж, ул. Острогожская, д. 164, поз.1</t>
  </si>
  <si>
    <t>Воронежская область, г. Воронеж, ул. Волгоградская, д. 45а</t>
  </si>
  <si>
    <t>Воронежская область, г. Воронеж, пр-кт. Ленинский, д. 108а</t>
  </si>
  <si>
    <t>Воронежская область, г. Воронеж, Комплексное освоение территории в границах улицы Загоровского, улицы Шишкова, 140б, уч.3. Многоквартирный многоэтажный жилой дом со встроенно-пристроенными нежилыми помещениями ДООна 100 мест. Позиция 13.3</t>
  </si>
  <si>
    <t>Воронежская область, г. Воронеж, ул. Историка Костомарова, земельный участок 46/8,  многоквартирный жилой дом со встоенными нежилыми помещениями и крышной котельной в 6-ом квартале с. Подгорное, поз 5.</t>
  </si>
  <si>
    <t>Воронежская область, г. Воронеж, ул. Еремеева, д. 25</t>
  </si>
  <si>
    <t>Воронежская область, г. Воронеж, ул. Острогожская,  164., 1 этап строительства (поз.1 сек.1, 2, 3, поз.2 сек.4, 5)</t>
  </si>
  <si>
    <t>Воронежская область, г. Воронеж, ул. Острогожская, д. 164, поз.2</t>
  </si>
  <si>
    <t>Воронежская область, г. Воронеж, технологическое присоединение к наружным тепловым сетям жилого дома по ул. Бегова, 49</t>
  </si>
  <si>
    <t>Воронежская область, г. Воронеж, индустриальный парк Масловский, ул. Содатское поле, 285и</t>
  </si>
  <si>
    <t>394006, Воронежская область, г. Воронеж, ул. 20-летия Октября, д. 121</t>
  </si>
  <si>
    <t>Воронежская область, г. Воронеж, ул. Ленинградская, д. 120, лит. б</t>
  </si>
  <si>
    <t>Воронежская область, г. Воронеж, ул. Шишкова, д. 140б, ул. Загоровского.</t>
  </si>
  <si>
    <t>394050, Воронежская область, г. Воронеж, ул. Федора Тютчева, д. 105</t>
  </si>
  <si>
    <t>Воронежская область, г. Воронеж, ул. Новосибирская, д. 90в</t>
  </si>
  <si>
    <t>Воронежская область, р-н. Семилукский, в южной части Семилукского кадастрового района, в границах подсобного хозяйства ОАО «Семилукский огнеупорный завод», поле №№ I, II, III, Гарабийский Лог, участок № 2 (к.н. 36:28:8400005:522)</t>
  </si>
  <si>
    <t>Воронежская область, р-н. Рамонский, Яменское сельское поселение, ул. Кленовая, 3</t>
  </si>
  <si>
    <t>Воронежская область, р-н. Рамонский, Яменское сельское поселение, ул. Кленовая, 4.</t>
  </si>
  <si>
    <t>Воронежская область, Новоусманский район, юго-восточная часть кадастрового квартала 36:16:5500001 (1 этап)</t>
  </si>
  <si>
    <t>397354, Воронежская область, р-н. Поворинский, г. Поворино, ул. Заводская, д. 2</t>
  </si>
  <si>
    <t>394028, Воронежская область, г. Воронеж, проезд. Монтажный, д. 18</t>
  </si>
  <si>
    <t>397700, Воронежская область, р-н. Бобровский, г. Бобров, ул. 22 Января, д. 17</t>
  </si>
  <si>
    <t>397700, Воронежская область, р-н. Бобровский, г. Бобров, ул. 22 Января, д. 17/2</t>
  </si>
  <si>
    <t>Воронежская область, р-н. Рамонский,  ЗАО «Яменское», прочие земли, участок, 15/2, кадастровый номер 36:25:6945026:3771</t>
  </si>
  <si>
    <t>Воронежская область, Новоусманский район, п. Отрадное, поз. 8 (II жилой квартал)</t>
  </si>
  <si>
    <t>397570, Воронежская область, р-н. Воробьевский, с. Воробьевка, ул. Свердлова, д. 58</t>
  </si>
  <si>
    <t>Воронежская область, г. Воронеж, ул. Шишкова,д. 140Б, ул. Загоровского, уч. 3</t>
  </si>
  <si>
    <t>Воронежская область, Бобровский район, п. Лушниковка</t>
  </si>
  <si>
    <t>Воронежская область, г. Воронеж, ул. Урицкого, 135, 137, ул. Свердлова, 5а</t>
  </si>
  <si>
    <t>Воронежская область, г. Воронеж, ул. Урицкого, 135, 137, Свердлова, 5а, земельный участок 135.</t>
  </si>
  <si>
    <t>Воронежская область, г⁠. Нововоронеж, ул⁠. Космонавтов, д⁠. 24 , секция № 9, № 10</t>
  </si>
  <si>
    <t>Воронежская область, р-н. Семилукский, в южной части Семилукского кадастрового района, в границах подсобного хозяйства ОАО «Семилукский огнеупорный завод», поле №№  I, II, III, Гарабийский Лог, участок № 2 (к.н. 36:28:8400005:522)</t>
  </si>
  <si>
    <t>Воронежская область, р-н. Новоусманский, индустриальный парк Масловский, участок с кадастровым номером 36:16:550000:587</t>
  </si>
  <si>
    <t>394075, Воронежская область, г. Воронеж, ул. Историка Костомарова, д. 46/8 1, 2 этаж</t>
  </si>
  <si>
    <t>Воронежская область, г. Воронеж, в жилой застройке квартала по ул. Загоровского, Шишкова, 140б, поз. 12.1.</t>
  </si>
  <si>
    <t>Воронежская область, г. Воронеж, в жилой застройке квартала по ул. Загоровского, Шишкова, 140б, поз. 16.1.</t>
  </si>
  <si>
    <t>Воронежская область, г. Воронеж, «Комплексное освоение в целях жилищного строительства микрорайона по ул. Ильюшина. Квартал №3.Жилой дом поз. 46»</t>
  </si>
  <si>
    <t>Воронежская область, г. Воронеж, ул. Лебедева,10а</t>
  </si>
  <si>
    <t>Воронежская область, г. Воронеж, ул. Шишкова, д. 140б, уч. 3, урбан блок 12, многоэтажный многоквартирный жилой дом поз. 12.1</t>
  </si>
  <si>
    <t>Воронежская область, г. Воронеж, ул. Шишкова, д. 140Б,  уч.3,урбан блок16, многоэтажный, многоквартирный жилой дом поз.16.1</t>
  </si>
  <si>
    <t>Воронежская область, г. Воронеж, ул. Остужева, д. 52/5 (1 этап строительства).</t>
  </si>
  <si>
    <t>Воронежская область, г. Бобров, ул. 22 января,д. 17</t>
  </si>
  <si>
    <t>Воронежская область, г. Воронеж, ул. Остужева, д. 52/5</t>
  </si>
  <si>
    <t>397354, Воронежская область, р-н. Поворинский, г. Поворино, ул. Заводская, д. 2а</t>
  </si>
  <si>
    <t>Воронежская область, г. Воронеж, ул. Богдана Хмельницкого, д. 45а</t>
  </si>
  <si>
    <t>Воронежская область, г. Воронеж, ул. Цимлянская, д. 10в</t>
  </si>
  <si>
    <t>Воронежская область, г. Воронеж, ул. Ворошилова, д. 1</t>
  </si>
  <si>
    <t>Воронежская область, Рамонский район, с. Ямное, ул. Проселочная, 2/5, поз.2</t>
  </si>
  <si>
    <t>Воронежская область, г. Воронеж, ул. Ильюшина, 3 квартал</t>
  </si>
  <si>
    <t>Воронежская область, р-н. Бобровский, г. Бобров, часть кадастрового квартала 36:02:5600011</t>
  </si>
  <si>
    <t>Воронежская область, г. Воронеж, общеобразовательная школа на 1575 мест по ул. Шишкова - ул. Загоровского</t>
  </si>
  <si>
    <t>Воронежская область, г. Воронеж, пр-кт. Московский, д. 142, лит. В</t>
  </si>
  <si>
    <t>Воронежская область, р-н. Бобровский, г. Бобров, ООО ТК "Воронеж-Агро".</t>
  </si>
  <si>
    <t>394026, Воронежская область, г. Воронеж, ул. Электросигнальная,  13 (кадастровый номер 36:34:0209016:2268)</t>
  </si>
  <si>
    <t>Воронежская область, Семилукский район, земельный участок с кадастровым номером 36:28:8400005:510</t>
  </si>
  <si>
    <t>Воронежская область, г. Воронеж, ул. Загоровского, ул. Шишкова, 140б, уч. 3, позиция 13.2</t>
  </si>
  <si>
    <t>394033, Воронежская область, г. Воронеж, ул. Изыскателей, д. 219а, 219б</t>
  </si>
  <si>
    <t>Воронежская область, г. Воронеж, ул. Шишкова-ул. Загоровского.</t>
  </si>
  <si>
    <t>394026, Воронежская область, г. Воронеж, ул. Электросигнальная, д. 13</t>
  </si>
  <si>
    <t>Воронежская область, г. Воронеж, ограниченная ул. Серова, ул. Ленинградская, ул. Брусилова.</t>
  </si>
  <si>
    <t>394075, Воронежская область, г. Воронеж, ул. Покровская, д. 18/5</t>
  </si>
  <si>
    <t>397805, Воронежская область, р-н. Острогожский, с. Шубное, ул. Садовая, д. 26а</t>
  </si>
  <si>
    <t>397805, Воронежская область, р-н. Острогожский, с. Шубное, ул. Садовая, д. 26А</t>
  </si>
  <si>
    <t>Воронежская область, Павловский район, с. Елизаветовка, ул. Степная, з.у. 60</t>
  </si>
  <si>
    <t>Воронежская область, г. Воронеж, ул. Загоровского, ул. Шишкова, д. 140Б, уч. 3</t>
  </si>
  <si>
    <t>Воронежская область, Рамонский район, с. Ямное, ул. Проселочная 2/5. поз.2</t>
  </si>
  <si>
    <t>г.Воронеж, Семилукское лесничество, Подгоренское участковое лесничество, урочище "Задонское шоссе", квартал 143, южная часть выдела 17, северная часть выдела 29, северная часть выдела 42.</t>
  </si>
  <si>
    <t>Воронежская область, г. Воронеж, ул. Транспортная, д. 58, лит. а</t>
  </si>
  <si>
    <t>Воронежская область, Новоусманский район, юго-восточная часть кадастрового квартала 36:16:5500007, в 4,5 км от центра поселка совхоза "Воронежский" по направлению на юго-восток.</t>
  </si>
  <si>
    <t>Воронежская область, г. Воронеж, ул. Курчатова, д. 32, (кадастровый номер з.у. 36:34:0516002:5320)</t>
  </si>
  <si>
    <t>397807, Воронежская область, р-н. Острогожский, п. Центрального отделения совхоза "Острогожский", ул. Садовая, д. 26А</t>
  </si>
  <si>
    <t>Воронежская область, р-н. Борисоглебский, г. Борисоглебск, ул. 40 лет Октября, д. 341</t>
  </si>
  <si>
    <t>Воронежская область, р-н. Бобровский, г. Бобров, ст. Битюг 1/1 земельный участок с кадастровым номером 36:02:0100245:135.</t>
  </si>
  <si>
    <t>Воронежская область, город Бобров, ул. им.Котовского, 3</t>
  </si>
  <si>
    <t>Воронежская область, г. Воронеж, ул. Краснознаменная, д. 72 кадастровый номер земельного участка 36:34:0403018:758)</t>
  </si>
  <si>
    <t>Воронежская область, г. Воронеж, ул. Краснознаменная, д. 72</t>
  </si>
  <si>
    <t>Воронежская область, г. Воронеж, ул. Ростовская, д. 18а, поз. 3</t>
  </si>
  <si>
    <t>Воронежская область,территория ИП «Масловский» по адресу: г. Воронеж, ул. Солдатское поле, 285/12</t>
  </si>
  <si>
    <t>Воронежская область, с. Новая Усмань, ул. Полевая, 22А/4</t>
  </si>
  <si>
    <t>396456, Воронежская область, р-н. Павловский, с. Александровка Донская, ул. Пролетарская, зд. 1А, помещ. 1</t>
  </si>
  <si>
    <t>г. Воронеж, ул. Беговая, 49 (1-я очередь)</t>
  </si>
  <si>
    <t>Воронежская область, р-н. Павловский, с. Елизаветовка.</t>
  </si>
  <si>
    <t>Воронежская область, р-н. Павловский, Елизаветовское сельское поселение, территория Маслоэкстракционный завод, зу 2</t>
  </si>
  <si>
    <t>Воронежская область, г. Воронеж,  в районе кварталов 8,10 ж/м Задонье и Московского проспекта, стр. поз. 12</t>
  </si>
  <si>
    <t>Воронежская область, р-н. Семилукский, с/п Латненское, в южной части Семилукского кадастрового района, в границах подсобного хозяйства ОАО «Семилукский огнеупорный завод», поле №№ I, II, III, Гарабийский Лог, участок № 2</t>
  </si>
  <si>
    <t>396510, Воронежская область, р-н. Каменский, пгт. Каменка, ул. Мира, д. 30</t>
  </si>
  <si>
    <t>Воронежская область, Новоусманский муниципальный район, Отрадненское сельское поселение, с. Александровка, ул. Акварельная,   д. 1</t>
  </si>
  <si>
    <t>Воронежская область, г Воронеж, ул. Артамонова, д 34ж</t>
  </si>
  <si>
    <t>396336, Воронежская область, р-н. Новоусманский, п. Отрадное,(II квартал), стр. поз. 8</t>
  </si>
  <si>
    <t>396336, Воронежская область, р-н. Новоусманский, п. Отрадное, Фестивальная, 15к</t>
  </si>
  <si>
    <t>Воронежская область, г. Воронеж, ул. 9 Января, д. 46</t>
  </si>
  <si>
    <t>Воронежская область, г. Воронеж, пр-кт. Московский, д. 44, лит. б</t>
  </si>
  <si>
    <t>Воронежская область, Хохольский р-он, с. Семидесятное, кадастровый номер земельного участка 36:31:3000011:66</t>
  </si>
  <si>
    <t>Воронежская область, р-н⁠. Бобровский, г⁠. Бобров, ул⁠. 22 Января, д⁠. 17</t>
  </si>
  <si>
    <t>Воронежская область, г. Воронеж, центральная часть кадастрового квартала 36:34:0201066 (кад. номер 36:34:0201066:323).</t>
  </si>
  <si>
    <t>г. Воронеж, бульвар Содружества, 1,  кадастровый номер участка 36:34:0106032:10856</t>
  </si>
  <si>
    <t>Воронежская область, Хохольский район, р. п. Хохольский, ул. Спортивная, д. № 34 (2 и 3 очередь строительства)</t>
  </si>
  <si>
    <t>Воронежская область,г. Воронеж,ул. Артамонова, д. 34, лит. Ж, секц. 5/1, 5/2, 6/2</t>
  </si>
  <si>
    <t>Воронежская область, г. Воронеж, пр-кт. Патриотов, д. 55</t>
  </si>
  <si>
    <t>Воронежская область, Новоусманский район, Отрадненское сельское поселение, с. Александровка, ул. Акварельная,1</t>
  </si>
  <si>
    <t>Воронежская область, Бобровский район, юго-западная часть кадастрового квартала 36:02:5400027</t>
  </si>
  <si>
    <t>Воронежская область, р-н. Таловский, рп. Таловая, проезд. Буденного, д. 29б</t>
  </si>
  <si>
    <t>Воронежская область, г. Воронеж,  в районе улиц; 9 Января,Революции1905 года, Донбасская в г. Воронеж, стр. поз. 19</t>
  </si>
  <si>
    <t>Воронежская область,с. Новая Усмань, ул. Раздольная, д. 3, секц. 1</t>
  </si>
  <si>
    <t>Воронежская область, г. Воронеж, бульвар Содружества, 1 (кадастровый номер земельного участка 36:34:0106032:10770)</t>
  </si>
  <si>
    <t>г. Воронеж, бульвар Содружества, 1, (кадастровый номер 36:34:0106032:10770)</t>
  </si>
  <si>
    <t>Воронежская область, г. Воронеж, ул. Революции 1905 года, д. 66</t>
  </si>
  <si>
    <t>Воронежская область, г. Воронеж, ул. Ростовская, д. 18а, поз. 2</t>
  </si>
  <si>
    <t>Воронежская область, г. Воронеж, ул. Острогожская. поз 36</t>
  </si>
  <si>
    <t>Воронежская область, р-н. Борисоглебский, г. Борисоглебск, ул. Матросовская, д. 162, лит. Г</t>
  </si>
  <si>
    <t>Воронежская область, г. Семилуки, пер. Заводской, 1</t>
  </si>
  <si>
    <t>Воронежская область, Калачеевский район, п. Пригородный, КУ №36:10:5400008:857</t>
  </si>
  <si>
    <t>В10/56-294</t>
  </si>
  <si>
    <t>ООО "ЭкоНиваМолоко Воронеж"</t>
  </si>
  <si>
    <t>Энергоцентр</t>
  </si>
  <si>
    <t>Воронежская область, Лискинский район, с. Щучье</t>
  </si>
  <si>
    <t>В10/56-330</t>
  </si>
  <si>
    <t>ОАО "Маяк"</t>
  </si>
  <si>
    <t>Воронежская область, г. Лиски, ул. Воронежская,1</t>
  </si>
  <si>
    <t>В10/56-332</t>
  </si>
  <si>
    <t>ООО "САФ-Нева"</t>
  </si>
  <si>
    <t>система теплопотребления здания</t>
  </si>
  <si>
    <t>Воронежская область, г. Воронеж, ул. Димитрова,106</t>
  </si>
  <si>
    <t>В10/56-338</t>
  </si>
  <si>
    <t>ООО "Универсал"</t>
  </si>
  <si>
    <t>Воронежская , г. Воронеж, ул. Базовая,8</t>
  </si>
  <si>
    <t>В10/56-367</t>
  </si>
  <si>
    <t>ООО "Инстеп"</t>
  </si>
  <si>
    <t>Воронежская область, Новоусманский район, Бульвар Художников,2</t>
  </si>
  <si>
    <t>В10/56-403</t>
  </si>
  <si>
    <t>МКДОУ "Детский сад №8"</t>
  </si>
  <si>
    <t>Воронежская область, г.Острогожск, ул. Октябрьская,146а</t>
  </si>
  <si>
    <t>В10/56-410</t>
  </si>
  <si>
    <t>ООО СЗ "ДСК-1"</t>
  </si>
  <si>
    <t xml:space="preserve">система отопления и вентиляции, ИТП </t>
  </si>
  <si>
    <t>Воронежская область, г. Воронеж, ж/д поз.1 ул. Ленинградская-Серова_Брусилова</t>
  </si>
  <si>
    <t>В10/56-426</t>
  </si>
  <si>
    <t>ООО СЗ "ДСК"</t>
  </si>
  <si>
    <t>Воронежская область, г. Воронеж, ул. Артамонова,22л поз.1</t>
  </si>
  <si>
    <t>В10/56-432</t>
  </si>
  <si>
    <t>ООО "КомфортСтрой"</t>
  </si>
  <si>
    <t xml:space="preserve">система отопления и вентиляции, тепловая сеть </t>
  </si>
  <si>
    <t>Воронежская область, ул. Г.Стратосферы,д.18,  уч.2</t>
  </si>
  <si>
    <t>В10/56-438</t>
  </si>
  <si>
    <t xml:space="preserve">система отопления и вентиляции </t>
  </si>
  <si>
    <t>Воронежская область, с.Новая Усмань, Бульвар Художников,3</t>
  </si>
  <si>
    <t>В10/56-440</t>
  </si>
  <si>
    <t>АО СЗ "ДСК"</t>
  </si>
  <si>
    <t>Воронежская область, г. Воронеж, ул. Маршала Одинцова, 25б поз.31</t>
  </si>
  <si>
    <t>В10/56-441</t>
  </si>
  <si>
    <t>Воронежская область,г. Воронеж, ул. Артамонова,22 и поз.2</t>
  </si>
  <si>
    <t>В10/56-451</t>
  </si>
  <si>
    <t>ООО "Воронежбытстрой"</t>
  </si>
  <si>
    <t>Воронежская область, Новоусманский район,с. Отрадное, поз.6 (2 жилой квартал)</t>
  </si>
  <si>
    <t>В10/56-452</t>
  </si>
  <si>
    <t>Воронежская область, Новоусманский район,с. Отрадное, поз.7 (2 жилой квартал)</t>
  </si>
  <si>
    <t>В10/56-464</t>
  </si>
  <si>
    <t>Воронежская область, Новоусманский район,с. Отрадное</t>
  </si>
  <si>
    <t>В10/56-471</t>
  </si>
  <si>
    <t>ООО "РГМ-Нефте-Газ-Сервис"</t>
  </si>
  <si>
    <t>Воронежская область, г. Воронеж, ул. Солдатское поле,285/12</t>
  </si>
  <si>
    <t>В10/56-292</t>
  </si>
  <si>
    <t>АО "Воронежстальмост"</t>
  </si>
  <si>
    <t>Воронежская область, г. Воронеж, ул. Волгоградская,39</t>
  </si>
  <si>
    <t>В10/56-296</t>
  </si>
  <si>
    <t>ООО"Выбор-Сервис"</t>
  </si>
  <si>
    <t>Воронежская область. Новоусманский район, п. Отрадное, ул. Каштановая,6а</t>
  </si>
  <si>
    <t>В10/56-309</t>
  </si>
  <si>
    <t>Воронежская область, г. Воронеж, ул.Маршала Одинцова, 25б поз.37</t>
  </si>
  <si>
    <t>В10/56-310</t>
  </si>
  <si>
    <t>ООО "Воронежский шампиньон"</t>
  </si>
  <si>
    <t>Воронежская область, Новоусманский район, ЮЗ часть кадастрового плана 36:166540023 уч.178, 179</t>
  </si>
  <si>
    <t>В10/56-337</t>
  </si>
  <si>
    <t>ООО "Астур-Сервис"</t>
  </si>
  <si>
    <t>Воронежская область, г. Воронеж, ул. Артамонова,4д</t>
  </si>
  <si>
    <t>В10/56-342</t>
  </si>
  <si>
    <t>В10/56-344</t>
  </si>
  <si>
    <t>В10/56-347</t>
  </si>
  <si>
    <t>В10/56-368</t>
  </si>
  <si>
    <t>В10/56-434</t>
  </si>
  <si>
    <t>Воронежская область, с. Новая Усмань, 2 очередь строительства, поз.8,11 Бабяково. Новый квартал, Бульвар Художников,2</t>
  </si>
  <si>
    <t>В10/56-435</t>
  </si>
  <si>
    <t>Воронежская область, с.Новая Усмань, Бульвар Художников,2</t>
  </si>
  <si>
    <t>В10/64-293</t>
  </si>
  <si>
    <t>ООО ЗКО "Гролдэкс"</t>
  </si>
  <si>
    <t>г. Бобров, ул. Калинина, 135а</t>
  </si>
  <si>
    <t>В10/64-300</t>
  </si>
  <si>
    <t>МКУ "ГорДэз ЖКХ"</t>
  </si>
  <si>
    <t>г. Воронеж, ул. Революции 1905, 8к</t>
  </si>
  <si>
    <t>В10/64-301</t>
  </si>
  <si>
    <t>тепловая сеть</t>
  </si>
  <si>
    <t>В10/64-308</t>
  </si>
  <si>
    <t>ООО "Лайтор"</t>
  </si>
  <si>
    <t>Семилукский район, с. Перлевка, ул. Центральная, 5а</t>
  </si>
  <si>
    <t>В10/64-313</t>
  </si>
  <si>
    <t>ООО СЗ "Ремстрой"</t>
  </si>
  <si>
    <t>г. Воронеж, Московский пр., 179/5к</t>
  </si>
  <si>
    <t>В10/64-316</t>
  </si>
  <si>
    <t>г. Воронеж, ул. Землячки, 29/3</t>
  </si>
  <si>
    <t>В10/64-341</t>
  </si>
  <si>
    <t>ООО СтройИнжиниринг"</t>
  </si>
  <si>
    <t>Семилукский район, пгт Стрелица, ул. Комсомольская, 2</t>
  </si>
  <si>
    <t>В10/64-343</t>
  </si>
  <si>
    <t>В10/64-345</t>
  </si>
  <si>
    <t>Администрация Новоусманского района</t>
  </si>
  <si>
    <t>с. Новая Усмань, ул. Алмазная</t>
  </si>
  <si>
    <t>В10/64-357</t>
  </si>
  <si>
    <t>ООО "Вектор"</t>
  </si>
  <si>
    <t>г. Воронеж, Одинцова, 29</t>
  </si>
  <si>
    <t>В10/64-379</t>
  </si>
  <si>
    <t>ООО "Орбита"</t>
  </si>
  <si>
    <t>г. Воронеж, ул. Козо-Полянского, 5</t>
  </si>
  <si>
    <t>В10/64-396</t>
  </si>
  <si>
    <t>ООО СЗ "Авангард"</t>
  </si>
  <si>
    <t>г. Воронеж, ул. Козо-Полянского, 3</t>
  </si>
  <si>
    <t>В10/64-397</t>
  </si>
  <si>
    <t>МУП Кантемировское ПАП</t>
  </si>
  <si>
    <t>с. Кантемировка, ул. Первомайская, 33</t>
  </si>
  <si>
    <t>В10/64-450</t>
  </si>
  <si>
    <t>ООО СЗ "СТЭЛЛ Инвест"</t>
  </si>
  <si>
    <t>г. Воронеж, ул. Независимости, 55л, 2 очередь, поз. 3</t>
  </si>
  <si>
    <t>В10/64-459</t>
  </si>
  <si>
    <t>г. Воронеж, ул. Загородняя, 7</t>
  </si>
  <si>
    <t>В10/64-290</t>
  </si>
  <si>
    <t>г. Бобров, ул. Полевая, 2а</t>
  </si>
  <si>
    <t>В10/64-354</t>
  </si>
  <si>
    <t>МКП "Рамонское коммунальное хозяйство"</t>
  </si>
  <si>
    <t>Рамонский район, ВНИИС, 99</t>
  </si>
  <si>
    <t>В10/64-355</t>
  </si>
  <si>
    <t>ООО СЗ "ГарантСтрой"</t>
  </si>
  <si>
    <t>г. Воронеж, ул. Суворова, 122в 3 очередь, поз. 3, 4</t>
  </si>
  <si>
    <t>В10/64-356</t>
  </si>
  <si>
    <t>г. Воронеж, п. Отрадное, поз. 8</t>
  </si>
  <si>
    <t>В10/64-358</t>
  </si>
  <si>
    <t>г. Воронеж, Одинцова, 25б, поз. 30</t>
  </si>
  <si>
    <t>В10/64-359</t>
  </si>
  <si>
    <t>ООО "КУН Восток"</t>
  </si>
  <si>
    <t>котельная+теплопотребляющая установка</t>
  </si>
  <si>
    <t>Рамонский район, Промзона, 5</t>
  </si>
  <si>
    <t>В10/64-360</t>
  </si>
  <si>
    <t>МКД ОУ "Д/с ОВ с. Углянец"</t>
  </si>
  <si>
    <t>с. Углянец, ул. Ломоносова, 188а</t>
  </si>
  <si>
    <t>В10/64-361</t>
  </si>
  <si>
    <t>Департамент строительной политики ВО</t>
  </si>
  <si>
    <t>г. Воронеж, Ленинский пр., 95в</t>
  </si>
  <si>
    <t>В10/64-370</t>
  </si>
  <si>
    <t>ООО Стэл Инвест"</t>
  </si>
  <si>
    <t>В10/64-372</t>
  </si>
  <si>
    <t>ООО СЗ "Град Развитие"</t>
  </si>
  <si>
    <t>г. Воронеж, ул. Независимости, 84, поз. 4</t>
  </si>
  <si>
    <t>В10/64-373</t>
  </si>
  <si>
    <t>ООО СЗ "Высота"</t>
  </si>
  <si>
    <t>В10/64-386</t>
  </si>
  <si>
    <t>В10/64-395</t>
  </si>
  <si>
    <t>ООО "Системная аренда"</t>
  </si>
  <si>
    <t>г. Воронеж, ул. Ф.Энгельса, 52</t>
  </si>
  <si>
    <t>В10/64-399</t>
  </si>
  <si>
    <t>ГБПОУ ВО "БАИК им. Тимашовой"</t>
  </si>
  <si>
    <t>г. Бобров, ул. 22 Января, 13а</t>
  </si>
  <si>
    <t>В10/64-443</t>
  </si>
  <si>
    <t>ООО "Агрострой Рус"</t>
  </si>
  <si>
    <t>Бобровский район, с. Мечетка</t>
  </si>
  <si>
    <t>В10/64-462</t>
  </si>
  <si>
    <t>МБОУ "Лидер"</t>
  </si>
  <si>
    <t>г. Бобров, ул. Полевая, 2г</t>
  </si>
  <si>
    <t>В10/64-465</t>
  </si>
  <si>
    <t>ООО "ГитАН"</t>
  </si>
  <si>
    <t>г. Воронеж, Студенческая, 5</t>
  </si>
  <si>
    <t>В10/80-281</t>
  </si>
  <si>
    <t>В10/80-334</t>
  </si>
  <si>
    <t>АО «СЗ «Домостроительный комбинат»</t>
  </si>
  <si>
    <t>г. Воронеж, ул. Острогожская, поз. 27</t>
  </si>
  <si>
    <t>В10/80-340</t>
  </si>
  <si>
    <t>г. Воронеж, ул. Острогожская, поз. 26</t>
  </si>
  <si>
    <t>В10/80-364</t>
  </si>
  <si>
    <t>ООО «ВоронеГрад»</t>
  </si>
  <si>
    <t>г. Борисоглебск, ул. Уютная, 5А</t>
  </si>
  <si>
    <t>В10/80-365</t>
  </si>
  <si>
    <t>В10/80-378</t>
  </si>
  <si>
    <t>ООО СФК «Воронежстрой»</t>
  </si>
  <si>
    <t>г. Воронеж, ул. Тепличная 26/12</t>
  </si>
  <si>
    <t>В10/80-394</t>
  </si>
  <si>
    <t>ООО СЗ «Развитие и партнеры»</t>
  </si>
  <si>
    <t>г. Воронеж, ул. 9 Января, 223к</t>
  </si>
  <si>
    <t>В10/80-398</t>
  </si>
  <si>
    <t>ООО «СЗ «Ремстрой»</t>
  </si>
  <si>
    <t>г. Воронеж, ул. Пирогова, поз. 1/1</t>
  </si>
  <si>
    <t>В10/80-413</t>
  </si>
  <si>
    <t>г. Воронеж, ул. Острогожская, поз. 10</t>
  </si>
  <si>
    <t>В10/80-414</t>
  </si>
  <si>
    <t>г. Воронеж, ул. Пирогова-Крымская, поз. 1</t>
  </si>
  <si>
    <t>В10/80-418</t>
  </si>
  <si>
    <t>АО «Борисоглебский трикотаж»</t>
  </si>
  <si>
    <t>г. Борисоглебск, ул. Середина, 1</t>
  </si>
  <si>
    <t>В10/80-448</t>
  </si>
  <si>
    <t>ООО «Агроэко-Менеджмент»</t>
  </si>
  <si>
    <t>объект теплоснабжения теплопотребляющая установка</t>
  </si>
  <si>
    <t>г. Павловск, с. Елизаветовка, уч.1 и уч. 2</t>
  </si>
  <si>
    <t>В10/80-463</t>
  </si>
  <si>
    <t>В10/80-472</t>
  </si>
  <si>
    <t>В10/80-473</t>
  </si>
  <si>
    <t>ООО «Дон-Строй»</t>
  </si>
  <si>
    <t>х. Данило, Павловского района</t>
  </si>
  <si>
    <t>В10/80-282</t>
  </si>
  <si>
    <t>с. Лосево, ул. Буденого, 46, Павловского района</t>
  </si>
  <si>
    <t>В10/80-283</t>
  </si>
  <si>
    <t>с. Покровка, Советская, 62, Павловского района</t>
  </si>
  <si>
    <t>В10/80-284</t>
  </si>
  <si>
    <t>с. Лосево, ул. Красная, 7а, Павловского района</t>
  </si>
  <si>
    <t>В10/80-285</t>
  </si>
  <si>
    <t>с. Черкаское, ул. Школьная, Павловского района</t>
  </si>
  <si>
    <t>В10/80-286</t>
  </si>
  <si>
    <t>с. Граль, ул. Первомайская, 102, Павловского района</t>
  </si>
  <si>
    <t>В10/80-287</t>
  </si>
  <si>
    <t>с. Березки, ул.Центральная, 14, Павловского района</t>
  </si>
  <si>
    <t>В10/80-288</t>
  </si>
  <si>
    <t>с. Лосево, ул. Кузнечная, 7а, Павловского района</t>
  </si>
  <si>
    <t>В10/80-289</t>
  </si>
  <si>
    <t>с. Лосево, ул. Революции, 77, Павловского района</t>
  </si>
  <si>
    <t>В10/80-312</t>
  </si>
  <si>
    <t>ООО «Спецстрой»</t>
  </si>
  <si>
    <t>г. Воронеж, ул. Тепличная</t>
  </si>
  <si>
    <t>В10/80-339</t>
  </si>
  <si>
    <t>ИП Демчиков</t>
  </si>
  <si>
    <t>г. Воронеж, ул. З. Родины, 3б</t>
  </si>
  <si>
    <t>В10/80-363</t>
  </si>
  <si>
    <t>МКДОУ БГО ЦРР дс № 19</t>
  </si>
  <si>
    <t>г. Борисоглебск, Северный мкр, 18а</t>
  </si>
  <si>
    <t>В10/80-385</t>
  </si>
  <si>
    <t>ИП Рукавицын</t>
  </si>
  <si>
    <t>г. Воронеж, ул. Острогожская, 109е</t>
  </si>
  <si>
    <t>В10/80-408</t>
  </si>
  <si>
    <t>В10/80-457</t>
  </si>
  <si>
    <t>В10/55-297</t>
  </si>
  <si>
    <t>Общество с ограниченной ответственностью "Дорхан-Столица"</t>
  </si>
  <si>
    <t>г. Воронеж, ул. Солдатское поле, 285и</t>
  </si>
  <si>
    <t>В10/87-298</t>
  </si>
  <si>
    <t>Общество с ограниченной ответственностью "СУ-8"</t>
  </si>
  <si>
    <t>г. Воронеж, ул. Революции 1905 года, 31и, 31с, 31б, поз.2</t>
  </si>
  <si>
    <t>В10/87-299</t>
  </si>
  <si>
    <t>Общество с ограниченной ответственностью "Ретро"</t>
  </si>
  <si>
    <t>г. Воронеж, ул. Кривошеина, 13б, 6 этап, 11,12,13 секции</t>
  </si>
  <si>
    <t>В10/87-302</t>
  </si>
  <si>
    <t>Общество с ограниченной ответственностью "РегионЖилСтрой"</t>
  </si>
  <si>
    <t>г. Воронеж, ул. Моисеева, 2в</t>
  </si>
  <si>
    <t>В10/87-303</t>
  </si>
  <si>
    <t>Общество с ограниченной ответственностью "ТЦС Развитие"</t>
  </si>
  <si>
    <t>г. Воронеж, ул. Саврасова, 86, поз. 1, сек. 10</t>
  </si>
  <si>
    <t>В10/87-304</t>
  </si>
  <si>
    <t>г. Воронеж, ул. Саврасова, 86, поз. 2, сек. 1</t>
  </si>
  <si>
    <t>В10/87-305</t>
  </si>
  <si>
    <t>Общество с ограниченной ответственностью специализированный застройщик "Ретро"</t>
  </si>
  <si>
    <t>г. Воронеж, ул. Кривошеина, 13б, 6 этап</t>
  </si>
  <si>
    <t>В10/55-314</t>
  </si>
  <si>
    <t>Общество с ограниченной ответственностью "Эконива молоко Воронеж"</t>
  </si>
  <si>
    <t>Блочно-модульный энергоцентр</t>
  </si>
  <si>
    <t>Лискинский район, с. Щучье</t>
  </si>
  <si>
    <t>В10/87-315</t>
  </si>
  <si>
    <t>Общество с ограниченной ответственностью "Синтез-Н"</t>
  </si>
  <si>
    <t>Система теплопотребления "Реконструкция предприятия общественного питания под рыбоперерабатывающий комплекс"</t>
  </si>
  <si>
    <t>г. Нововоронеж, шоссе Воронежское, 9в</t>
  </si>
  <si>
    <t>В10/87-323</t>
  </si>
  <si>
    <t>Муниципальное казенное общеобразовательное учреждение "Сергеевская СОШ"</t>
  </si>
  <si>
    <t>Воронежская область, Подгоренский район, с. Сергеевка, ул. Есенина, 34</t>
  </si>
  <si>
    <t>В10/87-329</t>
  </si>
  <si>
    <t>Муниципальное автономное учреждение "Спортцентр"</t>
  </si>
  <si>
    <t>Система теплопотребления СОК</t>
  </si>
  <si>
    <t>г. Нововоронеж, ул. Набережная, 9</t>
  </si>
  <si>
    <t>В10/55-400</t>
  </si>
  <si>
    <t>Администрация Митрофановского сельского поселения Кантемировского района Воронежской области</t>
  </si>
  <si>
    <t>Воронежская область, Кантемировский район, с. Митрофановка, пр. Строителей, 30а</t>
  </si>
  <si>
    <t>В10/87-423</t>
  </si>
  <si>
    <t>Общество с ограниченной ответственностью специализированный застройщик "РемСтрой"</t>
  </si>
  <si>
    <t>г. Воронеж, ж/к ул. Конструкторов, ул. Пирогова, ул. Крымская, поз. 1//1</t>
  </si>
  <si>
    <t>В10/87-427</t>
  </si>
  <si>
    <t>Главное управление МВД по Воронежской области</t>
  </si>
  <si>
    <t>Котельная и система теплопотребления жилого дома</t>
  </si>
  <si>
    <t>г. Воронеж, ул. Южно-Моравская, 31а</t>
  </si>
  <si>
    <t>В10/87-442</t>
  </si>
  <si>
    <t>Управление федеральной службы исполнения наказаний  по Воронежской области</t>
  </si>
  <si>
    <t>г. Воронеж, ул. Матросова, 102а</t>
  </si>
  <si>
    <t>В10/87-468</t>
  </si>
  <si>
    <t>Муниципальное казенное общеобразовательное учреждение "Монастырщинская СОШ"</t>
  </si>
  <si>
    <t>Богучарский район, с. Монастырщина, ул. Школьная, 13г</t>
  </si>
  <si>
    <t>В10/87-469</t>
  </si>
  <si>
    <t>Петровская А.Е.</t>
  </si>
  <si>
    <t>г. Воронеж, ул. 121 Стрелковой дивизии, 1д/1г</t>
  </si>
  <si>
    <t>В10/87-470</t>
  </si>
  <si>
    <t>Общество с ограниченной ответственностью СЗ "Высота"</t>
  </si>
  <si>
    <t>г. Воронеж, ул. Краснознаменная, 57, (поз. 4)</t>
  </si>
  <si>
    <t>В10/87-328</t>
  </si>
  <si>
    <t>Общество с ограниченной ответственностью  специализированный застройщик  "ДСК-1"</t>
  </si>
  <si>
    <t>г. Воронеж, ул. 9 Января, 68, поз. 4,4а,4б</t>
  </si>
  <si>
    <t>В10/87-346</t>
  </si>
  <si>
    <t>Общество с ограниченной ответственностью "ДСК-1"</t>
  </si>
  <si>
    <t>г. Воронеж, ул. 9 Января, 68, поз. 9</t>
  </si>
  <si>
    <t>В10/87-362</t>
  </si>
  <si>
    <t>Общество с ограниченной ответственностью специализированный застройщик "ВМУ-2"</t>
  </si>
  <si>
    <t>г. Воронеж, ул. Сельская, 2в, поз. 25</t>
  </si>
  <si>
    <t>В10/87-388</t>
  </si>
  <si>
    <t>Муниципальное казенное учреждение "Петропавловка теплоцентраль"</t>
  </si>
  <si>
    <t>Петропавловский район, с. Бычок, ул. Ленина, 26</t>
  </si>
  <si>
    <t>В10/87-392</t>
  </si>
  <si>
    <t>Общество с ограниченной ответственностью "РемСтрой"</t>
  </si>
  <si>
    <t>Котельная БМКУ-700 Г</t>
  </si>
  <si>
    <t>В10/87-393</t>
  </si>
  <si>
    <t>Система теплопотребления детского сада</t>
  </si>
  <si>
    <t>В10/87-402</t>
  </si>
  <si>
    <t>Федеральное государственное бюджетное образовательное учреждение Воронежской области  "ВГТУ"</t>
  </si>
  <si>
    <t>Система теплопотребления общежития</t>
  </si>
  <si>
    <t>г. Воронеж, ул. 20-лет Октября, 79б</t>
  </si>
  <si>
    <t>В10/87-409</t>
  </si>
  <si>
    <t>В10/87-420</t>
  </si>
  <si>
    <t>Акционерное общество  специализированный застройщик "ДСК"</t>
  </si>
  <si>
    <t>г. Воронеж, ул. Острогожская, поз. 11, квартал АI</t>
  </si>
  <si>
    <t>В10/87-421</t>
  </si>
  <si>
    <t>Общество с ограниченной ответственностью "Агрострой Рус"</t>
  </si>
  <si>
    <t>Бобровский район, северо-восточная часть квартала 36:02:5400031</t>
  </si>
  <si>
    <t>В10/87-428</t>
  </si>
  <si>
    <t>Общество с ограниченной ответственностью специализированный застройщик  "Высота"</t>
  </si>
  <si>
    <t>В10/87-445</t>
  </si>
  <si>
    <t>Общество с ограниченной ответственностью специализированный застройщик  "ДСК-1"</t>
  </si>
  <si>
    <t>г. Воронеж, ул. 9 Января, 68, поз. 10</t>
  </si>
  <si>
    <t>В10/87-446</t>
  </si>
  <si>
    <t>Общество с ограниченной ответственностью СК "Град Развитие"</t>
  </si>
  <si>
    <t>г. Воронеж, ул. Независимости, 84, поз 4</t>
  </si>
  <si>
    <t>В10/87-447</t>
  </si>
  <si>
    <t>Общество с ограниченной ответственностью специализированный застройщик  "Развитие и партнеры"</t>
  </si>
  <si>
    <t>г. Воронеж, ул. 9 Января, 223и</t>
  </si>
  <si>
    <t>В10/70-481</t>
  </si>
  <si>
    <t>В10/64-484</t>
  </si>
  <si>
    <t>В10/87-485</t>
  </si>
  <si>
    <t>В10/56-489</t>
  </si>
  <si>
    <t>В10/70-490</t>
  </si>
  <si>
    <t>В10/87-491</t>
  </si>
  <si>
    <t>В10/64-492</t>
  </si>
  <si>
    <t>В10/87-493</t>
  </si>
  <si>
    <t>В10/87-495</t>
  </si>
  <si>
    <t>В10/70-498</t>
  </si>
  <si>
    <t>В10/56-500</t>
  </si>
  <si>
    <t>В10/64-503</t>
  </si>
  <si>
    <t>В10/70-510</t>
  </si>
  <si>
    <t>В10/64-513</t>
  </si>
  <si>
    <t>В10/64-514</t>
  </si>
  <si>
    <t>В10/87-515</t>
  </si>
  <si>
    <t>В10/87-516</t>
  </si>
  <si>
    <t>В10/64-518</t>
  </si>
  <si>
    <t>В10/80-520</t>
  </si>
  <si>
    <t>В10/80-521</t>
  </si>
  <si>
    <t>В10/56-522</t>
  </si>
  <si>
    <t>В10/80-525</t>
  </si>
  <si>
    <t>В10/70-526</t>
  </si>
  <si>
    <t>В10/70-527</t>
  </si>
  <si>
    <t>В10/70-528</t>
  </si>
  <si>
    <t>В10/70-529</t>
  </si>
  <si>
    <t>В10/80-523</t>
  </si>
  <si>
    <t>В10/64-550</t>
  </si>
  <si>
    <t>В10/87-564</t>
  </si>
  <si>
    <t>В10/70-571</t>
  </si>
  <si>
    <t>В10/64-572</t>
  </si>
  <si>
    <t>В10/80-573</t>
  </si>
  <si>
    <t>В10/80-574</t>
  </si>
  <si>
    <t>В10/56-576</t>
  </si>
  <si>
    <t>220-6103-660-0522</t>
  </si>
  <si>
    <t>В10/70-584</t>
  </si>
  <si>
    <t>филиал Публичного акционерного общества "Квадра"- "Воронежская генерация"</t>
  </si>
  <si>
    <t>МКОУ "Монастырщинская СОШ"</t>
  </si>
  <si>
    <t>Общество с органиченной ответственностью "Элмаш"</t>
  </si>
  <si>
    <t>Общество с органиченной ответственностью "Партнер"</t>
  </si>
  <si>
    <t>Общество с органиченной ответственностью специализированный застройщик «Высота»</t>
  </si>
  <si>
    <t>Общество с ограниченной ответственностью тепличный комплекс "Воронежский"</t>
  </si>
  <si>
    <t>Общество с ограниченной ответственностью "ПромСпецСтрой"</t>
  </si>
  <si>
    <t>Общество с ограниченной ответственностью торговый дом "Агрофарм"</t>
  </si>
  <si>
    <t>Общество с органиченной ответственностью специализированный застройщик «Град-Развитие»</t>
  </si>
  <si>
    <t>Жилищно-строительный кооператив "Центр доступного жилья "Развитие"</t>
  </si>
  <si>
    <t>Общество с органиченной ответственностью специализированный застройщик «Развитие Арт Деко»</t>
  </si>
  <si>
    <t>Общество с органиченной ответственностью специализированный застройщик «Развитие и партнеры»</t>
  </si>
  <si>
    <t>Автономная некоммерческая организация по оказанию услуг в области сохранения памятников историко-культурного наследия "Рождество Пресвятой Богородицы"</t>
  </si>
  <si>
    <t>Общество с органиченной ответственностью Специализированный Застройщик "Инстеп"</t>
  </si>
  <si>
    <t>Общество с ограниченной ответственностью "Жилпромбетон"</t>
  </si>
  <si>
    <t>Общество с органиченной ответственностью "ИнвестСтрой XXI век "</t>
  </si>
  <si>
    <t>Общество с органиченной ответственностью "Специализированный Застройщик "ВЫБОР"</t>
  </si>
  <si>
    <t>Общество с органиченной ответственностью Специализированный Застройщик "Арт-Финанс"</t>
  </si>
  <si>
    <t>Общество с органиченной ответственностью "Инновационные системы "</t>
  </si>
  <si>
    <t>Общество с органиченной ответственностью «ЭГИДА»</t>
  </si>
  <si>
    <t>ИП Рубцов В.М.</t>
  </si>
  <si>
    <t>Общество с ограниченной ответственностью  "Дорпроект"</t>
  </si>
  <si>
    <t>Общество с ограниченной ответственностью "СовТехДом"</t>
  </si>
  <si>
    <t>Акционерное общество "Воронежстальмост"</t>
  </si>
  <si>
    <t>Федеральное государственное бюджетное образовательное учреждение высшего образования "Воронежский государственный технический университет"</t>
  </si>
  <si>
    <t>Общество с органиченной ответственностью специализированный застройщик «Ретро»</t>
  </si>
  <si>
    <t>Общество с органиченной ответственностью Специализированный застройщик "Ретро"</t>
  </si>
  <si>
    <t>Общество с органиченной ответственностью управляющая компания "БиК"</t>
  </si>
  <si>
    <t>Общество с органиченной ответственностью "Острогожская теплосеть 1"</t>
  </si>
  <si>
    <t>Общество с органиченной ответственностью Специализированный застройщик "Высота"</t>
  </si>
  <si>
    <t>Бюджетное учереждение здравоохранения Воронежской области "Воронежская областная детская клиническая больница №1"</t>
  </si>
  <si>
    <t xml:space="preserve"> 
6829012680
</t>
  </si>
  <si>
    <t>Котел</t>
  </si>
  <si>
    <t xml:space="preserve">Котельная 1 очередь </t>
  </si>
  <si>
    <t xml:space="preserve">Теплопотребляющая установка </t>
  </si>
  <si>
    <t xml:space="preserve">Котельная 2 очередь </t>
  </si>
  <si>
    <t>Теплопотребляющая установка многофункционального торгово-распределительного центра</t>
  </si>
  <si>
    <t xml:space="preserve">Котельная  </t>
  </si>
  <si>
    <t>Блочно-модульная автоматизированная котельная</t>
  </si>
  <si>
    <t>Котельная общежития на 300 мест</t>
  </si>
  <si>
    <t>Крышная котельная группы многоквартирных домов</t>
  </si>
  <si>
    <t>Воронежская область, г. Воронеж, ул. Ломоносова, 98к</t>
  </si>
  <si>
    <t>Воронежская область, г. Воронеж, ул. Гайдара, 19а</t>
  </si>
  <si>
    <t>Воронежская область, Богучарский район, с. Монастырщина, ул. Школьная, 13</t>
  </si>
  <si>
    <t>Воронежская область, г. Воронеж, Ленинский проспект, 160</t>
  </si>
  <si>
    <t>Воронежская область, г. Воронеж, ул. Загоровского, 1/4, кор. 9</t>
  </si>
  <si>
    <t>Воронежская область, г. Воронеж, ул. Краснознаменная, 57 (поз. 4)</t>
  </si>
  <si>
    <t>Воронежская область, Семилукский район, с. Землянск, ул. Строителей, 19а</t>
  </si>
  <si>
    <t>Воронежская область, бобровский район, город Бобров, ул. Лубомира Стокласека, 1</t>
  </si>
  <si>
    <t>Воронежская область, г. Воронеж, ул. Загоровского,1, кор. 9</t>
  </si>
  <si>
    <t>Воронежская область, Новоусманский район, п. Отрадное, кадастровый квартал 36:16:5400001</t>
  </si>
  <si>
    <t>Воронежская область, г. Семилуки, ул. Курская, 46, поз. 3</t>
  </si>
  <si>
    <t>Воронежская область, г. Воронеж, ул. Витрука, 1а</t>
  </si>
  <si>
    <t>Воронежская область, г. Воронеж, ул. Независимости, 84, (поз.7)</t>
  </si>
  <si>
    <t>Воронежская область, г. Воронеж, ул. Независимости, 84, (поз.4)</t>
  </si>
  <si>
    <t>Воронежская область, г. Воронеж, пер. Бауманский, 15</t>
  </si>
  <si>
    <t>Воронежская область, г. Воронеж, ул. Херсонская, 21а</t>
  </si>
  <si>
    <t>Воронежская область, г. Воронеж, ул. 9 Января, 223и</t>
  </si>
  <si>
    <t>Воронежская область, г. Россошь, ул. Василевского, 7б</t>
  </si>
  <si>
    <t>Воронежская область, Новоусмонский район, село Новая Усмань, ул. Бульвар Художников, дом 3</t>
  </si>
  <si>
    <t>Воронежская область, г. Воронеж, ул. Латненская, 3</t>
  </si>
  <si>
    <t>Воронежская облпсть, Рамонский муниципальный район, Яменское сельское поселение, поселок Солнечный, ул. Московское шоссе, 135</t>
  </si>
  <si>
    <t>Воронежская облпсть, Рамонский муниципальный район, Яменское сельское поселение, поселок Солнечный, ул. Московское шоссе, 135 (1 этап строительства).</t>
  </si>
  <si>
    <t>Воронежская область, г. Воронеж, пер. Загорский, 12к</t>
  </si>
  <si>
    <t>Воронежская область, г. Воронеж, в границах земельных участков по ул. 45 стрелковой дивизии, 64/1, 64/2, котельная позиция 6</t>
  </si>
  <si>
    <t>Воронежская область, г. Воронеж, ул. Острогожская, 151 здание корпуса литеры "1Э, 2Э, 3Э"</t>
  </si>
  <si>
    <t>Воронежская область, г. Воронеж, ул. Урицкого, 151</t>
  </si>
  <si>
    <t>Воронежская область, Бобровский район, город Бобров, ул. Лубомира Стокласека, 1</t>
  </si>
  <si>
    <t>Воронежская область, Новоусманский район,севернее села Александровка, кадастровый номер 36:16:0000000:4975</t>
  </si>
  <si>
    <t>Воронежская область, г. Воронеж, Ленинский проспект, 119А, лит. Э.</t>
  </si>
  <si>
    <t>Воронежская область, г. Воронеж, ул. Латненская, 2</t>
  </si>
  <si>
    <t>Воронежская область, г. Воронеж, ул. Волгоградская, 39</t>
  </si>
  <si>
    <t>Воронежская область, г. Воронеж, ул. 20-летия Октября, 79б</t>
  </si>
  <si>
    <t>Воронежская область, г. Воронеж, ул. Кривошеина, 13б (7, 8 этап строительства) ( г. Воронеж, ул. Кривошеина, 31/1, 13/2)</t>
  </si>
  <si>
    <t>Воронежская область, г. Воронеж, ул. Кривошеина, 13б (8 этап строительства), г. Воронеж, ул. Кривошеина, 13/2)</t>
  </si>
  <si>
    <t>Воронежская область, г. Воронеж, ул. Никитинская, 24</t>
  </si>
  <si>
    <t>Воронежская область, г. Острогожск, ул. Октябрьская, 146а</t>
  </si>
  <si>
    <t>Воронежская область, г. Воронеж, ул. Беговая, 59</t>
  </si>
  <si>
    <t>Воронежская область, г.Воронеж, пр. Труда, 48а</t>
  </si>
  <si>
    <t>Воронежская область, г. Воронеж, ул. Ломоносова, д. 114/49 лит. 1а, 1б</t>
  </si>
  <si>
    <t>В10/70-279</t>
  </si>
  <si>
    <t>ЗАО СМП "Электронжилсоцстрой"</t>
  </si>
  <si>
    <t xml:space="preserve">Воронежская область, г. Воронеж, пер. Здоровья, 90,90в,90г, поз. 7 </t>
  </si>
  <si>
    <t>В10/70-291</t>
  </si>
  <si>
    <t>ООО СЗ "Литис"</t>
  </si>
  <si>
    <t>система отопления, ИТП</t>
  </si>
  <si>
    <t>Воронежская область, г. Воронеж, ул. Хользунова, 38д, 4 этап, поз. 9., 10,11</t>
  </si>
  <si>
    <t>В10/70-295</t>
  </si>
  <si>
    <t>ООО СЗ "Выбор"</t>
  </si>
  <si>
    <t xml:space="preserve">Воронежская область, Рамонский район, х. Ветряк, ул. Звездная, 24, кадастровый номер 36:25:6945026:2218 </t>
  </si>
  <si>
    <t>В10/70-327</t>
  </si>
  <si>
    <t>ООО СЗ "Парнас - 2001"</t>
  </si>
  <si>
    <t>Воронежская область, г. Воронеж, пер. Политехнический. 4</t>
  </si>
  <si>
    <t>В10/70-333</t>
  </si>
  <si>
    <t>ООО СЗ "Стеэл-Инвест"</t>
  </si>
  <si>
    <t>система отопления, ИТП, тепловая сеть</t>
  </si>
  <si>
    <t>Воронежская область, г.Воронеж, ул. Независимости, д. 55л, 2 очередь, позиция 2</t>
  </si>
  <si>
    <t>В10/70-401</t>
  </si>
  <si>
    <t>Департамент строительной политики Воронежской области</t>
  </si>
  <si>
    <t>Воронежская область, г. Воронеж, Московский пр., 142у</t>
  </si>
  <si>
    <t>В10/70-404</t>
  </si>
  <si>
    <t xml:space="preserve">МКДОУ Комсомольский детский сад общеразвивающего вида Рамонского муниципального района Воронежской области </t>
  </si>
  <si>
    <t>Воронежская область, Рамонский район, п. Комсомольский, ул. Зеленая 1а</t>
  </si>
  <si>
    <t>В10/70-419</t>
  </si>
  <si>
    <t>Воронежская область, Рамонский район, п. ВНИИСС, д.99</t>
  </si>
  <si>
    <t>В10/70-449</t>
  </si>
  <si>
    <t>ООО СЗ "Гарантстрой"</t>
  </si>
  <si>
    <t>Воронежская область, г. Воронеж, ул. Суворова, 122в, 3 очередь, (3, 4 секции)</t>
  </si>
  <si>
    <t>В10/70-453</t>
  </si>
  <si>
    <t>Филиал ПАО "Квадра" - "Воронежкая генерация"</t>
  </si>
  <si>
    <t>ЦТП</t>
  </si>
  <si>
    <t>Воронежская область, г. Воронеж, пер. Автогенный, 9а</t>
  </si>
  <si>
    <t>В10/70-454</t>
  </si>
  <si>
    <t>Воронежская область, г. Воронеж. Ул. Волго-Донская, 16а</t>
  </si>
  <si>
    <t>В10/70-455</t>
  </si>
  <si>
    <t>Воронежская область, г. Воронеж, ул. Карпинского, 4т</t>
  </si>
  <si>
    <t>В10/70-466</t>
  </si>
  <si>
    <t>ООО "Ремстрой"</t>
  </si>
  <si>
    <t>Воронежская область, г. Воронеж, ул. Остужева рядом с земельным участком 2/1 кадастровый номер 36:34:0106001:3490</t>
  </si>
  <si>
    <t>В10/70-306</t>
  </si>
  <si>
    <t>ООО СЗ "Выборстрой 1"</t>
  </si>
  <si>
    <t>Воронежская облать, г.Воронеж, ул. Ильюшина 13, поз. 21 ( ул. Адмирала Чурсина, 16)</t>
  </si>
  <si>
    <t>В10/70-307</t>
  </si>
  <si>
    <t>ООО СЗ " Выборинвест"</t>
  </si>
  <si>
    <t>Воронежская область, Новоусманский район, центральная часть кадастрового квартала 36:16:5400001, квартал №1, поз.17</t>
  </si>
  <si>
    <t>В10/70-319</t>
  </si>
  <si>
    <t>Управление строительной политики администрации городского округа г. Воронежа</t>
  </si>
  <si>
    <t>котельная, тепловая сеть</t>
  </si>
  <si>
    <t>Воронежская область, г. Воронеж, ул. Нариманова, 2 стадион "Локомотив"</t>
  </si>
  <si>
    <t>В10/70-320</t>
  </si>
  <si>
    <t>Воронежская область, Новоусманский район, п. Отрадное, поз. 9</t>
  </si>
  <si>
    <t>В10/70-321</t>
  </si>
  <si>
    <t xml:space="preserve">котельная </t>
  </si>
  <si>
    <t>Воронежская область. Г. Воронеж, ул. Остужева, кадастровый номер 36:34:0106001:3490, рядом с земельным участком 2/1</t>
  </si>
  <si>
    <t>В10/70-322</t>
  </si>
  <si>
    <t>ООО «СЗ«РемСтрой»</t>
  </si>
  <si>
    <t>Воронежская область, г. Воронеж, часть кадастрового квартала 36:34:0202022,  поз.3 расположенная в жилой застройке территории, расположенной в районе кварталов 8,10 ж/м Задонье и Московского пр-та.</t>
  </si>
  <si>
    <t>В10/70-324</t>
  </si>
  <si>
    <t>Воронежская область, г. Воронеж, ул. Ильюшина, 13, поз. 18 (ул. Адмирала Чурсина, 10)</t>
  </si>
  <si>
    <t>В10/70-325</t>
  </si>
  <si>
    <t>ООО СЗ "Орион"</t>
  </si>
  <si>
    <t xml:space="preserve">котельная, система отопления </t>
  </si>
  <si>
    <t>Воронежская область, г. Воронеж, ул. Историка Костомарова, 46/1</t>
  </si>
  <si>
    <t>В10/70-335</t>
  </si>
  <si>
    <t>ООО СЗ "ВыборСтрой Два"</t>
  </si>
  <si>
    <t>Воронежская область, г. Воронеж, Московский пр., 179, поз.13</t>
  </si>
  <si>
    <t>В10/70-336</t>
  </si>
  <si>
    <t>ООО СЗ "ВыборСтрой Четыре"</t>
  </si>
  <si>
    <t>Воронежская область, Новоусмонский район, Центральная часть кадастрового квартала 36:16:5400001, квартал №1, поз. 24</t>
  </si>
  <si>
    <t>В10/70-349</t>
  </si>
  <si>
    <t>ООО СЗ "ВыборСтрой Три"</t>
  </si>
  <si>
    <t>Воронежская область, г. Воронеж, ул. Ильюшина, поз. 25 (г. Воронеж, Проезд пограничный, 9)</t>
  </si>
  <si>
    <t>В10/70-350</t>
  </si>
  <si>
    <t>Воронежская область, Новоусмонский район. Центральная часть кадастрового квартала 36:16:5400001, квартал №1, магазин поз. 21</t>
  </si>
  <si>
    <t>В10/70-351</t>
  </si>
  <si>
    <t>Воронежская область, г. Воронеж, ул. Артамонова, детский сад на 300 мест</t>
  </si>
  <si>
    <t>В10/70-352</t>
  </si>
  <si>
    <t>система отопления,  ИТП, тепловая сеть, котельная</t>
  </si>
  <si>
    <t xml:space="preserve">Воронежская область, г. Воронеж, Детский сад на 300 мест в мкр. Шилово по ул. Острогожская. 
. </t>
  </si>
  <si>
    <t>В10/70-353</t>
  </si>
  <si>
    <t>Воронежская область, Новоусманский район, центральная часть кадастрового квартала 36:16:5400001. Квартал №3. поз. 48, школа на 1224 места</t>
  </si>
  <si>
    <t>В10/70-366</t>
  </si>
  <si>
    <t>Воронежская область, Рамонский район, Яменское сельское поселение, ЖК "Задонье Парк", хутор Ветряк, поз. 6</t>
  </si>
  <si>
    <t>В10/70-369</t>
  </si>
  <si>
    <t>ООО СЗ "Выборинвест"</t>
  </si>
  <si>
    <t>Воронежская область, г. Воронеж, ул. Ильюшина, 13, поз. 6</t>
  </si>
  <si>
    <t>В10/70-371</t>
  </si>
  <si>
    <t xml:space="preserve">котельная, система отопления, ИТП, тепловая сеть </t>
  </si>
  <si>
    <t>Воронежская область, Рамонский район, с. Новоживатинное, ул. Мира, 1</t>
  </si>
  <si>
    <t>В10/374</t>
  </si>
  <si>
    <t xml:space="preserve">МКОУ Старочигольская СОШ </t>
  </si>
  <si>
    <t>Воронежская область, Аннинский район, с. Старая Чигла, ул. Молодежная, 1а</t>
  </si>
  <si>
    <t>В10/70-375</t>
  </si>
  <si>
    <t>Воронежская область, г. Воронеж, Московский пр, 189/4, поз. 14</t>
  </si>
  <si>
    <t>В10/70-376</t>
  </si>
  <si>
    <t>ООО "Орион"</t>
  </si>
  <si>
    <t>котельная, система отопления</t>
  </si>
  <si>
    <t>Воронежская область, г. Воронеж, ул. Историка Костомарова, 46/3</t>
  </si>
  <si>
    <t>В10/70-377</t>
  </si>
  <si>
    <t>Администрация Аннинского городского поселения Аннинского муниципального района</t>
  </si>
  <si>
    <t>Воронежская область, Аннинский район, п.г.т. Анна, ул. Дружбы , 47</t>
  </si>
  <si>
    <t>В10/70-382</t>
  </si>
  <si>
    <t>Администрация Ломовского сельского поселения Рамонского муниципального района Воронежской области</t>
  </si>
  <si>
    <t>Воронежская область, Рамонский район, с. Ломово, ул. Центральная, 1</t>
  </si>
  <si>
    <t>В10/70-383</t>
  </si>
  <si>
    <t>г. Воронеж, рядом с земельным участком 2/1 по ул. Остужева, кадастровый номер 36:34:0106001:3490</t>
  </si>
  <si>
    <t>В10/70-384</t>
  </si>
  <si>
    <t>ООО "Партнер"</t>
  </si>
  <si>
    <t>Воронежская область, г. Воронеж, ул. Загоровского, 1/4, корпус9</t>
  </si>
  <si>
    <t>В10/70-389</t>
  </si>
  <si>
    <t>ООО СЗ "Выборстрой восемь"</t>
  </si>
  <si>
    <t>Воронежская область, Новоусманский район, центральная часть кадастрового квартала 36:16:5400001, квартал №1, поз. 16</t>
  </si>
  <si>
    <t>В10/70-390</t>
  </si>
  <si>
    <t>ОООСЗ "Выборстрой 1"</t>
  </si>
  <si>
    <t>Воронежская область, г. Воронеж, квартал 2, ул. Илюшина, поз. 23 (ул. Адмирала Чурсина, 18)</t>
  </si>
  <si>
    <t>В10/70-391</t>
  </si>
  <si>
    <t>В10/70-405</t>
  </si>
  <si>
    <t>ООО УК "БиК"</t>
  </si>
  <si>
    <t>В10/70-406</t>
  </si>
  <si>
    <t>Воронежская область, Рамонскй район, п. Комсомольский,ул. Школьная,12б</t>
  </si>
  <si>
    <t>В10/70-411</t>
  </si>
  <si>
    <t>Воронежская область, Рамонский район, Яменское сельское поселение, ЖК "Задонье парк", хутор Ветряк, поз.7</t>
  </si>
  <si>
    <t>В10/70-415</t>
  </si>
  <si>
    <t>ООО "Инвестстрой XXI"</t>
  </si>
  <si>
    <t>Воронежская область, Рамонский район, Яменское сельское поселение, п. Солнечный, Московское шоссе, 135</t>
  </si>
  <si>
    <t>В10/70-417</t>
  </si>
  <si>
    <t>Воронежская область, г. Воронеж, Московский пр., жм Задонье, территория  жилой застройки расположенная в районе кварталов 8/10, поз.2</t>
  </si>
  <si>
    <t>В10/70-424</t>
  </si>
  <si>
    <t>Воронежская область, г. Воронеж. Ул. Серафима Саровског,175/1,175/8,175/14</t>
  </si>
  <si>
    <t>В10/70-430</t>
  </si>
  <si>
    <t>ООО СЗ "Ремстро"</t>
  </si>
  <si>
    <t>Воронежская область, г. Воронеж, Московский пр., жм Задонье, территория  жилой застройки расположенная в районе кварталов 8/10, поз.1</t>
  </si>
  <si>
    <t>В10/70-431</t>
  </si>
  <si>
    <t>В10/70-433</t>
  </si>
  <si>
    <t>Воронежская область, г. Воронеж, ул. Шидловского, 17, поз. 28</t>
  </si>
  <si>
    <t>В10/70-436</t>
  </si>
  <si>
    <t>ООО СЗ "Выбор-Восток"</t>
  </si>
  <si>
    <t>Воронежская область, г. Воронеж, ул. 45 Стрелковой дивизии, 251, поз.2</t>
  </si>
  <si>
    <t>В10/70-444</t>
  </si>
  <si>
    <t>Воронежская область, г. Воронеж, ул. Остужева, 2/1</t>
  </si>
  <si>
    <t>В10/70-456</t>
  </si>
  <si>
    <t>ООО СЗ "Выборстрой пять"</t>
  </si>
  <si>
    <t>Воронежская область, г. Воронеж, ул. Димитрова, 51. поз. 2</t>
  </si>
  <si>
    <t>В10/70-458</t>
  </si>
  <si>
    <t>филиал ПАО "Квадра"-"Воронежская генерация"</t>
  </si>
  <si>
    <t>котел</t>
  </si>
  <si>
    <t>В10/70-460</t>
  </si>
  <si>
    <t>системы отопления, вентиляции,  ИТП</t>
  </si>
  <si>
    <t>Воронежская область, г. Воронеж, ул. Ломоносова, 114</t>
  </si>
  <si>
    <t>В10/70-461</t>
  </si>
  <si>
    <t>ООО СЗ "Выбор-ЮГ"</t>
  </si>
  <si>
    <t>Воронежская область, г. Воронеж, ул. Жемчужная, 6б</t>
  </si>
  <si>
    <t>В10/70-467</t>
  </si>
  <si>
    <t>ООО "Арт-Финанс"</t>
  </si>
  <si>
    <t>Воронежская область. Г. Воронеж, ул. 45 Стрелковой Дивизии, в границах земельного участка, 64/1, 64/2, поз 6</t>
  </si>
  <si>
    <t>В10/70-474</t>
  </si>
  <si>
    <t>Воронежская область, г. Воронеж, ул. Ломаносова, 114</t>
  </si>
  <si>
    <t>В10/87-476</t>
  </si>
  <si>
    <t>В10/70-477</t>
  </si>
  <si>
    <t>В10/70-478</t>
  </si>
  <si>
    <t>В10/64-479</t>
  </si>
  <si>
    <t>В10/70-480</t>
  </si>
  <si>
    <t>В10/70-483</t>
  </si>
  <si>
    <t>В10/87-486</t>
  </si>
  <si>
    <t>В10/64-487</t>
  </si>
  <si>
    <t>В10/87-488</t>
  </si>
  <si>
    <t>В10/80-494</t>
  </si>
  <si>
    <t>В10/80-496</t>
  </si>
  <si>
    <t>В10/87-497</t>
  </si>
  <si>
    <t>В10/87-499</t>
  </si>
  <si>
    <t>В10/64-501</t>
  </si>
  <si>
    <t>В10/70-502</t>
  </si>
  <si>
    <t>В10/70-504</t>
  </si>
  <si>
    <t>В10/64-505</t>
  </si>
  <si>
    <t>В10/70-506</t>
  </si>
  <si>
    <t>В10/70-507</t>
  </si>
  <si>
    <t>В10/87-508</t>
  </si>
  <si>
    <t>В10/87-509</t>
  </si>
  <si>
    <t>В10/56-511</t>
  </si>
  <si>
    <t>В10/70-512</t>
  </si>
  <si>
    <t>В10/87-519</t>
  </si>
  <si>
    <t>В10/64-523</t>
  </si>
  <si>
    <t>В10/87-524</t>
  </si>
  <si>
    <t>В10/56-530</t>
  </si>
  <si>
    <t>В10/56-531</t>
  </si>
  <si>
    <t>В10/80-532</t>
  </si>
  <si>
    <t>В10/56-534</t>
  </si>
  <si>
    <t>В10/56-535</t>
  </si>
  <si>
    <t>В10/56-536</t>
  </si>
  <si>
    <t>В10/56-537</t>
  </si>
  <si>
    <t>В10/56-538</t>
  </si>
  <si>
    <t>В10/56-539</t>
  </si>
  <si>
    <t>В10/56-540</t>
  </si>
  <si>
    <t>В10/56-541</t>
  </si>
  <si>
    <t>В10/56-542</t>
  </si>
  <si>
    <t>В10/80-543</t>
  </si>
  <si>
    <t>В10/70-544</t>
  </si>
  <si>
    <t>В10/70-545</t>
  </si>
  <si>
    <t>В10/87-546</t>
  </si>
  <si>
    <t>В10/87-547</t>
  </si>
  <si>
    <t>В10/64-548</t>
  </si>
  <si>
    <t>В10/64-549</t>
  </si>
  <si>
    <t>В10/80-551</t>
  </si>
  <si>
    <t>В10/80-553</t>
  </si>
  <si>
    <t>В10/87-554</t>
  </si>
  <si>
    <t>В10/87-555</t>
  </si>
  <si>
    <t>В10/87-556</t>
  </si>
  <si>
    <t>В10/87-557</t>
  </si>
  <si>
    <t>В10/80-558</t>
  </si>
  <si>
    <t>В10/80-559</t>
  </si>
  <si>
    <t>В10/80-560</t>
  </si>
  <si>
    <t>В10/70-561</t>
  </si>
  <si>
    <t>В10/70-562</t>
  </si>
  <si>
    <t>В10/70-563</t>
  </si>
  <si>
    <t>В10/70-565</t>
  </si>
  <si>
    <t>В10/64-566</t>
  </si>
  <si>
    <t>В10/64-567</t>
  </si>
  <si>
    <t>В10/64-568</t>
  </si>
  <si>
    <t>В10/64-569</t>
  </si>
  <si>
    <t>В10/64-570</t>
  </si>
  <si>
    <t>В10/64-575</t>
  </si>
  <si>
    <t>В10/70-579</t>
  </si>
  <si>
    <t>220-6238-3706-0522-вр</t>
  </si>
  <si>
    <t>Общество с органиченной ответственностью специализированный застройщик «Выбор-Восток»</t>
  </si>
  <si>
    <t>Общество с органиченной ответственностью специализированный застройщик «Выборинвест»</t>
  </si>
  <si>
    <t>Общество с органиченной ответственностью специализированный застройщик "Град-Развитие"</t>
  </si>
  <si>
    <t>Индивидуальный предприниматель Павлов А.В.</t>
  </si>
  <si>
    <t>Общество с ограниченной ответственностью "ПромТехСервис"</t>
  </si>
  <si>
    <t>Общество с органиченной ответственностью специализированный застройщик «Выбор»</t>
  </si>
  <si>
    <t>Общество с органиченной ответственностью специализированный застройщик «Главстрой»</t>
  </si>
  <si>
    <t>Общество с органиченной ответственностью специализированный застройщик «Чистый ручей»</t>
  </si>
  <si>
    <t>Общество с органиченной ответственностью специализированный застройщик «ВыборСтрой три»</t>
  </si>
  <si>
    <t>Акционерное общество специализированный застройщик "ДСК"</t>
  </si>
  <si>
    <t>Общество с ограниченной ответственностью  "Воронежбытстрой"</t>
  </si>
  <si>
    <t>Общество с органиченной ответственностью специализированный застройщик «РемСтрой»</t>
  </si>
  <si>
    <t>Общество с органиченной ответственностью "ЭГИДА"</t>
  </si>
  <si>
    <t>Общество с органиченной ответственностью Специализированный Застройщик "Ретро"</t>
  </si>
  <si>
    <t>Акционерное общество "Специализированный застройщик "ДСК"</t>
  </si>
  <si>
    <t>Общество с органиченной ответственностью строительная компания «Град-Развитие»</t>
  </si>
  <si>
    <t>Общество с органиченной ответственностью специализированный застройщик «Орион»</t>
  </si>
  <si>
    <t>Общество с органиченной ответственностью специализированный застройщик «Выбор-Юг»</t>
  </si>
  <si>
    <t>Общество с органиченной ответственностью специализированный застройщик «ВыборСтрой пять»</t>
  </si>
  <si>
    <t>Общество с ограниченной ответственностью управляющая компания "Перспектива"</t>
  </si>
  <si>
    <t>Общество с органиченной ответственностью Специализированный застройщик "Легос"</t>
  </si>
  <si>
    <t>Общество с органиченной ответственностью Специализированный застройщик "Дон-Инвест"</t>
  </si>
  <si>
    <t>Общество с органиченной ответственностью "Специализированный застройщик "РемСтрой"</t>
  </si>
  <si>
    <t>Общество с органиченной ответственностью Специализированный застройщик "ВЫБОРСТРОЙ Восемь"</t>
  </si>
  <si>
    <t>Общество с органиченной ответственностью "ТрансЛизинг"</t>
  </si>
  <si>
    <t>Общество с органиченной ответственностью "АГРОХОЛДИНГ РАМОНСКАЯ ИНДЕЙКА"</t>
  </si>
  <si>
    <t>Общество с органиченной ответственностью "Агроэко-Юг"</t>
  </si>
  <si>
    <t>Крышная котельная для теплоснабжения объекта многоквартирногожилого дома</t>
  </si>
  <si>
    <t>Теплопотребляющая установка многоквартирного жилого дома ЖК "Задонье парк"</t>
  </si>
  <si>
    <t>Теплопотребляющая установка АБК</t>
  </si>
  <si>
    <t xml:space="preserve">Крышная котельная </t>
  </si>
  <si>
    <t>Теплопотребляющая установка комплекса зданий жилого и комерческого назначения</t>
  </si>
  <si>
    <t>Теплопотребляющая установка центрального тепловго пункта</t>
  </si>
  <si>
    <t>Теплопотребляющая установка производственного здания</t>
  </si>
  <si>
    <t>Автоматизированная  котельная мощностью 1,95 МВт</t>
  </si>
  <si>
    <t>Газовая котельная тепловой мощностью 250кВт</t>
  </si>
  <si>
    <t>Воронежская область, г. Воронеж,  ул. 45 Стрелковой дивизии, 251, поз. 1</t>
  </si>
  <si>
    <t>Воронежская область, Рамонский район, х. Ветряк, ЖК "Задонье парк", поз. 5</t>
  </si>
  <si>
    <t>Воронежская область, г. Воронеж, ул. Брусилова, 4и, ул. Брусилова, 4о</t>
  </si>
  <si>
    <t>Воронежская область, Раммонский район, Айдаровское сельское поселение, ул. Промышленная зона, 4, участок 35а</t>
  </si>
  <si>
    <t>Воронежская область, Поворинский район, г. Поворино, ул. Малая Лесозащитная, 13</t>
  </si>
  <si>
    <t>Воронежская область, г. Воронеж, пл. Ленина, 6</t>
  </si>
  <si>
    <t>Воронежская область, г. Воронеж, Московский проспект, 52</t>
  </si>
  <si>
    <t>Воронежская область, г. Воронеж, ул. 45 Стрелковой дивизии, 232</t>
  </si>
  <si>
    <t>Воронежская область, г. Воронеж, проезд Пограничный, 7 ( ул. Ильюшина, квартал №2, поз. 24)</t>
  </si>
  <si>
    <t>Воронежская область, г. Воронеж, ул. Маршала Одинцова, 25б, поз. 32/1</t>
  </si>
  <si>
    <t>Воронежская область, г. Воронеж, ул. Маршала Одинцова, 25б, поз. 32</t>
  </si>
  <si>
    <t>Воронежская область, Новоусманский район, п. Отрадное, поз. 5 (2 жилой квартал)</t>
  </si>
  <si>
    <t>Воронежская область, г. Воронеж, ж/м Задонье и Московский проспект, квартал 8,10, поз.8</t>
  </si>
  <si>
    <t>Воронежская область, г. Воронеж, ул. Кривошеина, 13б (8 этап строительства) (г. Воронеж, ул. Кривошеина, 13/2).</t>
  </si>
  <si>
    <t>Воронежская область, г. Воронеж, ул. Туполева, 28т</t>
  </si>
  <si>
    <t>Воронежская область, г. Воронеж, ул. Б. Хмельницкого, 36т</t>
  </si>
  <si>
    <t>Воронежская область, г. Воронеж, ул. Острогожская, жилая застройка квартала А1, поз. 19</t>
  </si>
  <si>
    <t>Воронежская область, г. Воронеж, ул. Туполева, 2а</t>
  </si>
  <si>
    <t>Воронежская область, г. Воронеж, ул. Одинцова, 17т</t>
  </si>
  <si>
    <t>Воронежская область, г. Воронеж, ул. Остужева, 3т</t>
  </si>
  <si>
    <t>Воронежская область, г. Воронеж, ул. Переверткина, 30т</t>
  </si>
  <si>
    <t>Воронежская область, г.Воронеж, ул. Остужева, 32т</t>
  </si>
  <si>
    <t>Воронежская область, г. Воронеж, ул. Переверткина, 17т</t>
  </si>
  <si>
    <t>Воронежская область, г. Воронеж, ул. 25 Января, 10т</t>
  </si>
  <si>
    <t>Воронежская область, г.Воронеж, Ленинский проспект, 223</t>
  </si>
  <si>
    <t>Воронежская область, г.Воронеж, Ленинский проспект, 177/1т</t>
  </si>
  <si>
    <t>Воронежская область, г. Воронеж, ул. Южно-Моравская, 38н</t>
  </si>
  <si>
    <t>Воронежская область, г. Воронеж, ул. Л.Рябцевой, 53к</t>
  </si>
  <si>
    <t>Воронежская область, г. Воронеж, Московский проспект, 139т</t>
  </si>
  <si>
    <t>Воронежская область, г. Воронеж, ул. Шендрикова, 5т</t>
  </si>
  <si>
    <t>Воронежская область, г. Воронеж, ул. Шендрикова, 12т</t>
  </si>
  <si>
    <t>Воронежская область, г. Воронеж, ул. Независимости, 84 (поз. 5).</t>
  </si>
  <si>
    <t>Воронежская область, г. Воронеж, ул. Историка-Костомарова, 46/2</t>
  </si>
  <si>
    <t>Воронежская область, г. Воронеж, ул. Южно-Моравская, 50т</t>
  </si>
  <si>
    <t>Воронежская область, г. Воронеж, ул. Южно-Моравская, 29т</t>
  </si>
  <si>
    <t>Воронежская область, г. Воронеж, ул. Южно-Моравская, 15т</t>
  </si>
  <si>
    <t>Воронежская область, г. Воронеж, ул. Путиловская, 19т</t>
  </si>
  <si>
    <t>Воронежская область, г. Воронеж, бульвар Фестивальный, 1т</t>
  </si>
  <si>
    <t>Воронежская область, г. Воронеж, ул. Перхоровича, 1т</t>
  </si>
  <si>
    <t>Воронежская область, г. Воронеж, ул. Л. Шевцовой, 9т</t>
  </si>
  <si>
    <t>Воронежская область, г. Воронеж, ул. Краснозвездная, 32т</t>
  </si>
  <si>
    <t>Воронежская область, г. Воронеж, проспект Патриотов, 61п</t>
  </si>
  <si>
    <t>Воронежская область, г. Воронеж, ул. О. Дундича, 23т</t>
  </si>
  <si>
    <t>Воронежская область, г. Воронеж, ул. Маршала Жукова, 14т</t>
  </si>
  <si>
    <t>Воронежская область, г. Воронеж, ул. Серафима Саровского (1 этап строительства),  поз.3, жилая застройка кадастровый номер 36:34:0201054:223</t>
  </si>
  <si>
    <t>Воронежская область, г. Воронеж, ул. Серафима Саровского (2 этап строительства),  поз.5, жилая застройка кадастровый номер 36:34:0201054:223</t>
  </si>
  <si>
    <t>Воронежская область, г. Воронеж, ул. Димитрова, 51, поз. 1.</t>
  </si>
  <si>
    <t>Воронежская область, г. Воронеж, Ленинский проспект, 154т</t>
  </si>
  <si>
    <t>Воронежская область, г. Воронеж, Ленинский проспект, 157т</t>
  </si>
  <si>
    <t>Воронежская область, г. Воронеж, ул. Минская, 2т</t>
  </si>
  <si>
    <t>Воронежская область, г. Воронеж, ул. Остужева, 24т</t>
  </si>
  <si>
    <t>Воронежская область, г. Воронеж, ул. Остужева, 32р</t>
  </si>
  <si>
    <t>Воронежская область, г. Воронеж,  мик. по ул. Ильюшина, квартал №2, поз, 22(г. Воронеж, ул. Шидловского ,15)</t>
  </si>
  <si>
    <t>Воронежская область, с. Новая Усмань, ул. Полевая, 44б</t>
  </si>
  <si>
    <t>Воронежская область, г. Воронеж, в границах улиц Димитрова, Клинская, Ржевская, v этап строительства, секция №1 ул. Клинская, 2</t>
  </si>
  <si>
    <t>Воронежская область, г. Воронеж, жилой дом поз. 9 расположенный в жилой застройке территории, расположенной в районе кварталов 8,10 ж/м Задонье и Московского проспекта</t>
  </si>
  <si>
    <t>Воронежская область, г.Воронеж, ул. Маршала Одинцова, 25б. Жилой дом поз.34</t>
  </si>
  <si>
    <t>Воронежская область, г. Воронеж, ул. Артамонова, 38д, универсальный магазин поз.51</t>
  </si>
  <si>
    <t>Воронежская область, г.Воронеж, ул. Маршала Одинцова, 25б. Жилой дом поз.34/1</t>
  </si>
  <si>
    <t>Воронежская область, Новоусманский район, центральная часть кадастрового квартала 36:16:5400001, квартал №1, жилой дом поз.18</t>
  </si>
  <si>
    <t>Воронежская область, Рамонский муниципальный район, Айдаровское сельское поселение, территория Промышленная, ул. Промышленная зона, 6б, кадастровый номер 36:25:6945028-638</t>
  </si>
  <si>
    <t>Воронежская область, Рамонский район, 3600м на юго-запад от ориентира ж/д №31, с. Каверье, ул. Луговая, цех убоя и глубокой переработки. Птицефабрика</t>
  </si>
  <si>
    <t>Воронежская область, Павловский район, г. Павловск, территория Промзона "Елизаветовская", з.у.1</t>
  </si>
  <si>
    <t>Воронежская область, Павловский район, г. Павловск, территория Промзона "Елизаветовская", з.у.1, здание мойки грузового транспорта</t>
  </si>
  <si>
    <t>19.01.2021-19.04.2021</t>
  </si>
  <si>
    <t>21.05.2021-15.06.2021</t>
  </si>
  <si>
    <t>20.01.2021- 20.06.2021</t>
  </si>
  <si>
    <t>31.05.2021-30.06.2021</t>
  </si>
  <si>
    <t>14.04.2021-30.06.2021</t>
  </si>
  <si>
    <t>21.04.2021-26.07.2021</t>
  </si>
  <si>
    <t>01.09.2021-15.12.2021</t>
  </si>
  <si>
    <t>09.04.201-01.09.2021</t>
  </si>
  <si>
    <t>22.04.2021-01.09.2021</t>
  </si>
  <si>
    <t>09.03.2021-05.09.2021</t>
  </si>
  <si>
    <t>28.06.2021-11.09.2021</t>
  </si>
  <si>
    <t>26.04.2021-26.10.2021</t>
  </si>
  <si>
    <t>28.04.2021-28.10.2021</t>
  </si>
  <si>
    <t>01.09.2021-31.10.2021</t>
  </si>
  <si>
    <t>01.09.2024-31.10.2021</t>
  </si>
  <si>
    <t>06.08.2021-01.11.2021</t>
  </si>
  <si>
    <t>09.07.2021-05.11.2021</t>
  </si>
  <si>
    <t>20.08.2021-15.11.2021</t>
  </si>
  <si>
    <t>04.06.2021-15.11.2021</t>
  </si>
  <si>
    <t>20.05.2021-15.11.2021</t>
  </si>
  <si>
    <t>16.07.2021-15.11.2021</t>
  </si>
  <si>
    <t>28.07.2021-15.11.2021</t>
  </si>
  <si>
    <t>29.07.2021-15.11.2021</t>
  </si>
  <si>
    <t>07.09.2021-23.11.2021</t>
  </si>
  <si>
    <t>08.06.2021-08.12.2021</t>
  </si>
  <si>
    <t>15.10.2021-15.12.2021</t>
  </si>
  <si>
    <t>18.06.2021-18.12.2021</t>
  </si>
  <si>
    <t>27.10.2021-27.12.2021</t>
  </si>
  <si>
    <t>29.10.2021-29.12.2021</t>
  </si>
  <si>
    <t>15.11.2021-15.01.2022</t>
  </si>
  <si>
    <t>26.11.2021-15.01.2022</t>
  </si>
  <si>
    <t>16.11.2021-15.01.2022</t>
  </si>
  <si>
    <t>29.11.2021-15.01.2022</t>
  </si>
  <si>
    <t>18.11.2021-15.01.2022</t>
  </si>
  <si>
    <t>19.11.2021-19.01.2022</t>
  </si>
  <si>
    <t>21.10.2021-21.01.2022</t>
  </si>
  <si>
    <t>01.11.2021-25.01.2022</t>
  </si>
  <si>
    <t>25.10.2021-25.01.2022</t>
  </si>
  <si>
    <t>26.07.2021-26.01.2022</t>
  </si>
  <si>
    <t>27.07.2021-27.01.2022</t>
  </si>
  <si>
    <t>20.10.2021-01.02.2022</t>
  </si>
  <si>
    <t>06.10.2021-06.02.2022</t>
  </si>
  <si>
    <t>07.09.2022-07.02.2022</t>
  </si>
  <si>
    <t>11.11.2021-11.02.2022</t>
  </si>
  <si>
    <t>13.09.2021-13.02.2022</t>
  </si>
  <si>
    <t>20.08.2021-15.02.2022</t>
  </si>
  <si>
    <t>15.07.2021- 15.02.2022</t>
  </si>
  <si>
    <t>21.12.2021-21.02.2022</t>
  </si>
  <si>
    <t>28.12.2021-21.02.2022</t>
  </si>
  <si>
    <t>24.11.2021-24.02.2022</t>
  </si>
  <si>
    <t>27.10.2021-27.02.2022</t>
  </si>
  <si>
    <t>28.10.2021-27.02.2022</t>
  </si>
  <si>
    <t>29.12.2021-01.03.2022</t>
  </si>
  <si>
    <t>27.12.2021-01.03.2022</t>
  </si>
  <si>
    <t>01.11.2021-01.03.2022</t>
  </si>
  <si>
    <t>15.11.2021-01.03.2022</t>
  </si>
  <si>
    <t>09.02.2022-09.03.2022</t>
  </si>
  <si>
    <t>10.02.2022-09.03.2022</t>
  </si>
  <si>
    <t>07.12.2021-15.03.2022</t>
  </si>
  <si>
    <t>13.12.2021-15.03.2022</t>
  </si>
  <si>
    <t>23.12.2021-15.03.2022</t>
  </si>
  <si>
    <t>30.11.2021-15.03.2022</t>
  </si>
  <si>
    <t>18.10.2021-18.03.2022</t>
  </si>
  <si>
    <t>03.12.2021-23.03.2022</t>
  </si>
  <si>
    <t>27.12.2021-27.03.2022</t>
  </si>
  <si>
    <t>01.12.2021-01.04.2022</t>
  </si>
  <si>
    <t>05.10.2021-01.04.2022</t>
  </si>
  <si>
    <t>011.10.2021-1.04.2022</t>
  </si>
  <si>
    <t>12.10.2021-01.04.2022</t>
  </si>
  <si>
    <t>15.10.2021-01.04.2022</t>
  </si>
  <si>
    <t>10.11.2021-10.04.2022</t>
  </si>
  <si>
    <t>14.10.2021-13.04.2022</t>
  </si>
  <si>
    <t>15.10.2021-13.04.2022</t>
  </si>
  <si>
    <t>15.10.2021-15.04.2022</t>
  </si>
  <si>
    <t>02.11.2021-15.04.2022</t>
  </si>
  <si>
    <t>29.10.2021-15.04.2022</t>
  </si>
  <si>
    <t>09.12.2021-15.04.2022</t>
  </si>
  <si>
    <t>22.12.2021-15.04.2022</t>
  </si>
  <si>
    <t>10.12.2021-15.04.2022</t>
  </si>
  <si>
    <t>15.11.2021-15.04.2022</t>
  </si>
  <si>
    <t>16.11.2021-15.04.2022</t>
  </si>
  <si>
    <t>25.11.2021-15.04.2022</t>
  </si>
  <si>
    <t>30.11.2021-15.04.2022</t>
  </si>
  <si>
    <t>01.12.2021-15.04.2022</t>
  </si>
  <si>
    <t>03.12.2021-15.04.2022</t>
  </si>
  <si>
    <t>19.12.2021-15.04.2022</t>
  </si>
  <si>
    <t>17.12.2021-15.04.2022</t>
  </si>
  <si>
    <t>21.12.2021-15.04.2022</t>
  </si>
  <si>
    <t>29.12.2021-15.04.2022</t>
  </si>
  <si>
    <t>19.01.2022-15.04.2022</t>
  </si>
  <si>
    <t>21.01.2022-15.04.2022</t>
  </si>
  <si>
    <t>25.01.2022-15.04.2022</t>
  </si>
  <si>
    <t>26.01.2022-15.04.2022</t>
  </si>
  <si>
    <t>27.01.2022-15.04.2022</t>
  </si>
  <si>
    <t>21.02.2022-15.04.2022</t>
  </si>
  <si>
    <t>22.02.2022-15.04.2022</t>
  </si>
  <si>
    <t>10.03.2022-15.04.2022</t>
  </si>
  <si>
    <t>31.03.2022-15.04.2022</t>
  </si>
  <si>
    <t>29.10.2021-20.04.2022</t>
  </si>
  <si>
    <t>05.04.2022-03.05.2022</t>
  </si>
  <si>
    <t>28.03.2022-10.05.2022</t>
  </si>
  <si>
    <t>16.03.2022-15.05.2022</t>
  </si>
  <si>
    <t>31.05.2022-27.11.2022</t>
  </si>
  <si>
    <t>05.05.2022-05.11.2022</t>
  </si>
  <si>
    <t>19.04.2022-19.10.2022</t>
  </si>
  <si>
    <t>18.04.2022-18.10.2022</t>
  </si>
  <si>
    <t>23.05.2022-15.10.2022</t>
  </si>
  <si>
    <t>15.04.2022-15.10.2022</t>
  </si>
  <si>
    <t>14.04.2022-14.10.2022</t>
  </si>
  <si>
    <t>13.04.2022-13.10.2022</t>
  </si>
  <si>
    <t>12.04.2022-12.10.2022</t>
  </si>
  <si>
    <t>11.04.2022-11.10.2022</t>
  </si>
  <si>
    <t>14.04.2022-10.10.2022</t>
  </si>
  <si>
    <t>В10/80-552</t>
  </si>
  <si>
    <t>13.04.2022-10.10.2022</t>
  </si>
  <si>
    <t>12.04.2022-09.10.2022</t>
  </si>
  <si>
    <t>08.04.2022-08.10.2022</t>
  </si>
  <si>
    <t>06.04.2022-06.10.2022</t>
  </si>
  <si>
    <t>22.03.2022-22.09.2022</t>
  </si>
  <si>
    <t>24.03.2022-20.09.2022</t>
  </si>
  <si>
    <t>15.03.2022-15.08.2022</t>
  </si>
  <si>
    <t>14.02.2022-14.08.2022</t>
  </si>
  <si>
    <t>10.03.2022-10.08.2022</t>
  </si>
  <si>
    <t>25.02.2022-24.07.2022</t>
  </si>
  <si>
    <t>20.01.2022-20.07.2022</t>
  </si>
  <si>
    <t>18.01.2022-12.07.2022</t>
  </si>
  <si>
    <t>17.06.2022-14.12.2022</t>
  </si>
  <si>
    <t>26.07.2022-31.07.2022</t>
  </si>
  <si>
    <t xml:space="preserve">26.07.2022-31.07.2022 </t>
  </si>
  <si>
    <t>02.08.2022-07.08.2022</t>
  </si>
  <si>
    <t>12.08.2022-27.08.2022</t>
  </si>
  <si>
    <t>27.07.2022-26.09.2022</t>
  </si>
  <si>
    <t>29.08.2022-28.09.2022</t>
  </si>
  <si>
    <t>20.12.2022-20.02.2022</t>
  </si>
  <si>
    <t>28.12.2021-15.04.2022</t>
  </si>
  <si>
    <t>23.05.2022-19.11.2022</t>
  </si>
  <si>
    <t>28.10.2022-27.11.2022</t>
  </si>
  <si>
    <t xml:space="preserve">28.10.2022-27.11.2022  </t>
  </si>
  <si>
    <t>03.06.2022-30.11.2022</t>
  </si>
  <si>
    <t>07.06.2022-04.12.2022</t>
  </si>
  <si>
    <t>10.06.2022-07.12.2022</t>
  </si>
  <si>
    <t xml:space="preserve">10.06.2022-07.12.2022  </t>
  </si>
  <si>
    <t>14.06.2022-11.12.2022</t>
  </si>
  <si>
    <t xml:space="preserve">21.06.2022-18.12.2022  </t>
  </si>
  <si>
    <t>23.06.2022-20.12.2022</t>
  </si>
  <si>
    <t>27.06.2022-24.12.2022</t>
  </si>
  <si>
    <t>30.06.2022-24.12.2022</t>
  </si>
  <si>
    <t>29.06.2022-24.12.2022</t>
  </si>
  <si>
    <t>28.06.2022-25.12.2022</t>
  </si>
  <si>
    <t>29.06.2022-26.12.2022</t>
  </si>
  <si>
    <t>30.06.2022-27.12.2022</t>
  </si>
  <si>
    <t xml:space="preserve">30.06.2022-27.12.2022  </t>
  </si>
  <si>
    <t>25.07.2022-30.12.2022</t>
  </si>
  <si>
    <t xml:space="preserve">12.08.2022-31.12.2022  </t>
  </si>
  <si>
    <t>20.10.2022-08.01.2023</t>
  </si>
  <si>
    <t>18.07.2022-14.01.2023</t>
  </si>
  <si>
    <t>25.07.2022-21.01.2023</t>
  </si>
  <si>
    <t>01.08.2022-28.01.2023</t>
  </si>
  <si>
    <t xml:space="preserve">08.08.2022-04.02.2023  </t>
  </si>
  <si>
    <t>09.08.2022-05.02.2023</t>
  </si>
  <si>
    <t>10.08.2022-06.02.2023</t>
  </si>
  <si>
    <t xml:space="preserve">12.08.2022-08.02.2023  </t>
  </si>
  <si>
    <t>15.08.2022-11.02.2023</t>
  </si>
  <si>
    <t>25.08.2022-18.02.2023</t>
  </si>
  <si>
    <t>25.08.2022-21.02.2023</t>
  </si>
  <si>
    <t xml:space="preserve">29.08.2022-21.02.2023  </t>
  </si>
  <si>
    <t xml:space="preserve">30.08.2022-25.02.2023  </t>
  </si>
  <si>
    <t xml:space="preserve">30.08.2022-26.02.2023  </t>
  </si>
  <si>
    <t xml:space="preserve">01.09.2022-26.02.2023  </t>
  </si>
  <si>
    <t xml:space="preserve">05.09.2022-28.02.2023  </t>
  </si>
  <si>
    <t>05.09.2022-04.03.2023</t>
  </si>
  <si>
    <t>08.09.2022-04.03.2023</t>
  </si>
  <si>
    <t xml:space="preserve">08.09.2022-07.03.2023 </t>
  </si>
  <si>
    <t xml:space="preserve">15.09.2022-07.03.2023 </t>
  </si>
  <si>
    <t xml:space="preserve">15.09.2022-14.03.2023  </t>
  </si>
  <si>
    <t xml:space="preserve">15.09.2022-14.03.2023 </t>
  </si>
  <si>
    <t xml:space="preserve">16.09.2022-14.03.2023  </t>
  </si>
  <si>
    <t xml:space="preserve">19.09.2022-15.03.2023 </t>
  </si>
  <si>
    <t>19.09.2022-18.03.2023</t>
  </si>
  <si>
    <t xml:space="preserve">19.09.2022-18.03.2023 </t>
  </si>
  <si>
    <t xml:space="preserve">27.09.2022-18.03.2023 </t>
  </si>
  <si>
    <t xml:space="preserve">28.09.2022-26.03.2023  </t>
  </si>
  <si>
    <t xml:space="preserve">28.09.2022-27.03.2023  </t>
  </si>
  <si>
    <t xml:space="preserve">29.09.2022-27.03.2023  </t>
  </si>
  <si>
    <t>29.09.2022-28.03.2023</t>
  </si>
  <si>
    <t xml:space="preserve">30.09.2022-28.03.2023  </t>
  </si>
  <si>
    <t>30.09.2022-29.03.2023</t>
  </si>
  <si>
    <t xml:space="preserve">30.09.2022-29.03.2023  </t>
  </si>
  <si>
    <t xml:space="preserve">03.10.2022-29.03.2023 </t>
  </si>
  <si>
    <t xml:space="preserve">04.10.2022-01.04.2023  </t>
  </si>
  <si>
    <t xml:space="preserve">06.10.2022-02.04.2023  </t>
  </si>
  <si>
    <t>06.10.2022-04.04.2023</t>
  </si>
  <si>
    <t xml:space="preserve">06.10.2022-04.04.2023  </t>
  </si>
  <si>
    <t xml:space="preserve">07.10.2022-04.04.2023  </t>
  </si>
  <si>
    <t xml:space="preserve">10.10.2022-05.04.2023 </t>
  </si>
  <si>
    <t>11.10.2022-08.04.2023</t>
  </si>
  <si>
    <t>11.10.2022-09.04.2023</t>
  </si>
  <si>
    <t xml:space="preserve">12.10.2022-09.04.2023  </t>
  </si>
  <si>
    <t xml:space="preserve">12.10.2022-10.04.2023 </t>
  </si>
  <si>
    <t xml:space="preserve">13.10.2022-10.04.2023  </t>
  </si>
  <si>
    <t xml:space="preserve">17.10.2022-11.04.2023  </t>
  </si>
  <si>
    <t>17.10.2022-15.04.2023</t>
  </si>
  <si>
    <t>20.10.2022-15.04.2023</t>
  </si>
  <si>
    <t xml:space="preserve">20.10.2022-18.04.2023 </t>
  </si>
  <si>
    <t xml:space="preserve">21.10.2022-19.04.2023  </t>
  </si>
  <si>
    <t>24.10.2022-22.04.2023</t>
  </si>
  <si>
    <t xml:space="preserve">26.10.2022-24.04.2023 </t>
  </si>
  <si>
    <t>27.10.2022-25.04.2023</t>
  </si>
  <si>
    <t xml:space="preserve">27.10.2022-25.04.2023 </t>
  </si>
  <si>
    <t>31.10.2022-29.04.2023</t>
  </si>
  <si>
    <t xml:space="preserve">31.10.2022-29.04.2023  </t>
  </si>
  <si>
    <t>01.11.2022-30.04.2023</t>
  </si>
  <si>
    <t xml:space="preserve">01.11.2022-30.04.2023 </t>
  </si>
  <si>
    <t xml:space="preserve">02.11.2022-01.05.2023  </t>
  </si>
  <si>
    <t>03.11.2022-02.05.2023</t>
  </si>
  <si>
    <t xml:space="preserve">08.11.2022-04.05.2023  </t>
  </si>
  <si>
    <t xml:space="preserve">08.11.2022-07.05.2023  </t>
  </si>
  <si>
    <t xml:space="preserve">09.11.2022-07.05.2023  </t>
  </si>
  <si>
    <t xml:space="preserve">10.11.2022-08.05.2023  </t>
  </si>
  <si>
    <t>14.11.2022-09.05.2023</t>
  </si>
  <si>
    <t>15.11.2022-10.05.2023</t>
  </si>
  <si>
    <t>15.11.2022-13.05.2023</t>
  </si>
  <si>
    <t>16.11.2022-14.05.2023</t>
  </si>
  <si>
    <t>18.11.2022-14.05.2023</t>
  </si>
  <si>
    <t>21.11.2022-15.05.2023</t>
  </si>
  <si>
    <t>21.11.2022-17.05.2023</t>
  </si>
  <si>
    <t>21.11.2022-20.05.2023</t>
  </si>
  <si>
    <t>23.11.2022-20.05.2023</t>
  </si>
  <si>
    <t xml:space="preserve">23.11.2022-20.05.2023 </t>
  </si>
  <si>
    <t xml:space="preserve">24.11.2022-22.05.2023 </t>
  </si>
  <si>
    <t xml:space="preserve">25.11.2022-23.05.2023 </t>
  </si>
  <si>
    <t xml:space="preserve">25.11.2022-23.05.2023  </t>
  </si>
  <si>
    <t xml:space="preserve">25.11.2022-24.05.2023  </t>
  </si>
  <si>
    <t xml:space="preserve">28.11.2022-24.05.2023  </t>
  </si>
  <si>
    <t xml:space="preserve">30.11.2022-24.05.2023  </t>
  </si>
  <si>
    <t xml:space="preserve">05.12.2022-27.05.2023  </t>
  </si>
  <si>
    <t xml:space="preserve">05.12.2022-29.05.2023  </t>
  </si>
  <si>
    <t>07.12.2022-03.06.2023</t>
  </si>
  <si>
    <t xml:space="preserve">07.12.2022-03.06.2023 </t>
  </si>
  <si>
    <t>07.12.2022-05.06.2023</t>
  </si>
  <si>
    <t>08.12.2022-05.06.2023</t>
  </si>
  <si>
    <t>09.12.2022-05.06.2023</t>
  </si>
  <si>
    <t xml:space="preserve">09.12.2022-06.06.2023  </t>
  </si>
  <si>
    <t xml:space="preserve">12.12.2022-07.06.2023  </t>
  </si>
  <si>
    <t xml:space="preserve">12.12.2022-07.06.2023 </t>
  </si>
  <si>
    <t>14.12.2022-10.06.2023</t>
  </si>
  <si>
    <t xml:space="preserve">15.12.2022-10.06.2023  </t>
  </si>
  <si>
    <t xml:space="preserve">15.12.2022-12.06.2023  </t>
  </si>
  <si>
    <t>16.12.2022-13.06.2023</t>
  </si>
  <si>
    <t xml:space="preserve">19.12.2022-13.06.2023  </t>
  </si>
  <si>
    <t xml:space="preserve">20.12.2022-14.06.2023  </t>
  </si>
  <si>
    <t xml:space="preserve">20.12.2022-17.06.2023  </t>
  </si>
  <si>
    <t>20.12.2022-18.06.2023</t>
  </si>
  <si>
    <t>21.12.2022-18.06.2023</t>
  </si>
  <si>
    <t xml:space="preserve">21.12.2022-19.06.2023 </t>
  </si>
  <si>
    <t xml:space="preserve">22.12.2022-19.06.2023  </t>
  </si>
  <si>
    <t>22.12.2022-20.06.2023</t>
  </si>
  <si>
    <t>26.12.2022-20.06.2023</t>
  </si>
  <si>
    <t xml:space="preserve">26.12.2022-20.06.2023  </t>
  </si>
  <si>
    <t>27.12.2022-24.06.2023</t>
  </si>
  <si>
    <t xml:space="preserve">27.12.2022-24.06.2023 </t>
  </si>
  <si>
    <t>27.12.2022-25.06.2023</t>
  </si>
  <si>
    <t>28.12.2022-25.06.2023</t>
  </si>
  <si>
    <t xml:space="preserve">28.12.2022-25.06.2023  </t>
  </si>
  <si>
    <t>10.01.2023-26.06.2023</t>
  </si>
  <si>
    <t>09.01.2025-08.07.2025</t>
  </si>
  <si>
    <t xml:space="preserve">14.01.2025-13.07.2025  </t>
  </si>
  <si>
    <t xml:space="preserve">16.01.2025-15.07.2025  </t>
  </si>
  <si>
    <t xml:space="preserve">16.01.2025-15.07.2025 </t>
  </si>
  <si>
    <t xml:space="preserve">17.01.2025-16.07.2025  </t>
  </si>
  <si>
    <t xml:space="preserve">20.01.2025-19.07.2025  </t>
  </si>
  <si>
    <t>22.01.2025-21.07.2025</t>
  </si>
  <si>
    <t xml:space="preserve">22.01.2025-21.07.2025  </t>
  </si>
  <si>
    <t xml:space="preserve">31.01.2025-30.07.2025  </t>
  </si>
  <si>
    <t xml:space="preserve">05.02.2022-04.08.2025 </t>
  </si>
  <si>
    <t xml:space="preserve">05.02.2025-04.08.2025  </t>
  </si>
  <si>
    <t xml:space="preserve">06.02.2025-05.08.2025 </t>
  </si>
  <si>
    <t xml:space="preserve">06.02.2025-05.08.2025  </t>
  </si>
  <si>
    <t>07.02.2025-06.08.2025</t>
  </si>
  <si>
    <t xml:space="preserve">10.02.2025-09.08.2025  </t>
  </si>
  <si>
    <t xml:space="preserve">11.02.2025-10.08.2025  </t>
  </si>
  <si>
    <t>13.02.2025-12.08.2025</t>
  </si>
  <si>
    <t xml:space="preserve">17.02.2025-16.08.2025 </t>
  </si>
  <si>
    <t xml:space="preserve">19.02.2025-18.08.2025  </t>
  </si>
  <si>
    <t xml:space="preserve">20.02.2025-19.08.2025  </t>
  </si>
  <si>
    <t xml:space="preserve">21.02.2025-20.08.2025  </t>
  </si>
  <si>
    <t xml:space="preserve">24.02.2025-23.08.2025 </t>
  </si>
  <si>
    <t>24.02.2025-23.08.2025</t>
  </si>
  <si>
    <t xml:space="preserve">26.02.2025-25.08.2025  </t>
  </si>
  <si>
    <t>27.02.2025-26.08.2025</t>
  </si>
  <si>
    <t>28.02.2025-27.08.2025</t>
  </si>
  <si>
    <t>03.03.2025-30.08.2025</t>
  </si>
  <si>
    <t xml:space="preserve">05.03.2025-01.09.2025  </t>
  </si>
  <si>
    <t>07.03.2025-03.09.2025</t>
  </si>
  <si>
    <t xml:space="preserve">05.07.2023-01.01.2024 </t>
  </si>
  <si>
    <t>06.07.2023-02.01.2024</t>
  </si>
  <si>
    <t xml:space="preserve">07.07.2023-03.01.2024  </t>
  </si>
  <si>
    <t>12.07.2023-08.01.2024</t>
  </si>
  <si>
    <t>13.07.2023-09.01.2024</t>
  </si>
  <si>
    <t xml:space="preserve">14.07.2023-10.01.2024  </t>
  </si>
  <si>
    <t>17.07.2023-13.01.2024</t>
  </si>
  <si>
    <t xml:space="preserve">18.07.2023-14.01.2024  </t>
  </si>
  <si>
    <t xml:space="preserve">19.07.2023-15.01.2024 </t>
  </si>
  <si>
    <t>20.07.2023-16.01.2024</t>
  </si>
  <si>
    <t xml:space="preserve">20.07.2023-16.01.2024  </t>
  </si>
  <si>
    <t xml:space="preserve">21.07.2023-17.01.2024  </t>
  </si>
  <si>
    <t xml:space="preserve">24.07.2023-18.01.2024 </t>
  </si>
  <si>
    <t xml:space="preserve">25.07.2023-20.01.2024  </t>
  </si>
  <si>
    <t xml:space="preserve">28.07.2023-21.01.2024 </t>
  </si>
  <si>
    <t>28.07.2023-24.01.2024</t>
  </si>
  <si>
    <t>01.08.2023-24.01.2024</t>
  </si>
  <si>
    <t>03.08.2023-28.01.2024</t>
  </si>
  <si>
    <t xml:space="preserve">04.08.2023-30.01.2024 </t>
  </si>
  <si>
    <t xml:space="preserve">04.08.2023-31.01.2024 </t>
  </si>
  <si>
    <t xml:space="preserve">07.09.2023-31.01.2024 </t>
  </si>
  <si>
    <t xml:space="preserve">09.08.2023-03.02.2024  </t>
  </si>
  <si>
    <t>09.08.2023-05.02.2024</t>
  </si>
  <si>
    <t xml:space="preserve">09.08.2023-05.02.2024 </t>
  </si>
  <si>
    <t xml:space="preserve">10.08.2023-05.02.2024  </t>
  </si>
  <si>
    <t>10.08.2023-06.02.2024</t>
  </si>
  <si>
    <t xml:space="preserve">14.08.2023-06.02.2024  </t>
  </si>
  <si>
    <t>14.08.2023-10.02.2024</t>
  </si>
  <si>
    <t xml:space="preserve">15.08.2023-10.02.2024  </t>
  </si>
  <si>
    <t xml:space="preserve">16.08.2023-11.02.2024 </t>
  </si>
  <si>
    <t xml:space="preserve">18.08.2023-12.02.2024 </t>
  </si>
  <si>
    <t xml:space="preserve">18.08.2023-14.02.2024 </t>
  </si>
  <si>
    <t xml:space="preserve">21.08.2023-14.02.2024  </t>
  </si>
  <si>
    <t>21.08.2023-17.02.2024</t>
  </si>
  <si>
    <t xml:space="preserve">21.08.2023-17.02.2024  </t>
  </si>
  <si>
    <t xml:space="preserve">22.08.2023-18.02.2024  </t>
  </si>
  <si>
    <t>24.08.2023-20.02.2024</t>
  </si>
  <si>
    <t xml:space="preserve">25.08.2023-21.02.2024 </t>
  </si>
  <si>
    <t>28.08.2023-24.02.2024</t>
  </si>
  <si>
    <t xml:space="preserve">30.08.2023-26.02.2024 </t>
  </si>
  <si>
    <t xml:space="preserve">30.08.2023-26.02.2024  </t>
  </si>
  <si>
    <t xml:space="preserve">01.09.2023-28.02.2024  </t>
  </si>
  <si>
    <t xml:space="preserve">04.09.2023-02.03.2024  </t>
  </si>
  <si>
    <t>08.09.2023-06.03.2024</t>
  </si>
  <si>
    <t>12.09.2023-11.03.2024</t>
  </si>
  <si>
    <t>13.09.2023-16.03.2024</t>
  </si>
  <si>
    <t xml:space="preserve">18.09.2023-16.03.2024  </t>
  </si>
  <si>
    <t xml:space="preserve">18.09.2023-17.03.2024  </t>
  </si>
  <si>
    <t>19.09.2023-20.03.2024</t>
  </si>
  <si>
    <t>22.09.2023-24.03.2024</t>
  </si>
  <si>
    <t>26.09.2023-24.03.2024</t>
  </si>
  <si>
    <t xml:space="preserve">26.09.2023-24.03.2024 </t>
  </si>
  <si>
    <t>26.09.2023-25.03.2024</t>
  </si>
  <si>
    <t>27.09.2023-26.03.2024</t>
  </si>
  <si>
    <t xml:space="preserve">28.09.2023-27.03.2024 </t>
  </si>
  <si>
    <t>29.09.2023-30.03.2024</t>
  </si>
  <si>
    <t>02.10.2023-31.03.2024</t>
  </si>
  <si>
    <t xml:space="preserve">03.10.2023-31.03.2024  </t>
  </si>
  <si>
    <t>03.10.2023-02.04.2024</t>
  </si>
  <si>
    <t xml:space="preserve">05.10.2023-02.04.2024  </t>
  </si>
  <si>
    <t>05.10.2023-03.04.2024</t>
  </si>
  <si>
    <t>06.10.2023-03.04.2024</t>
  </si>
  <si>
    <t xml:space="preserve">06.10.2023-06.04.2024 </t>
  </si>
  <si>
    <t xml:space="preserve">09.10.2023-06.04.2024  </t>
  </si>
  <si>
    <t>09.10.2023-07.04.2024</t>
  </si>
  <si>
    <t>10.10.2023-08.04.2024</t>
  </si>
  <si>
    <t>11.10.2023-08.04.2024</t>
  </si>
  <si>
    <t xml:space="preserve">11.10.2023-08.04.2024  </t>
  </si>
  <si>
    <t>11.10.2023-09.04.2024</t>
  </si>
  <si>
    <t xml:space="preserve">12.10.2023-09.04.2024 </t>
  </si>
  <si>
    <t xml:space="preserve">12.10.2023-13.04.2024  </t>
  </si>
  <si>
    <t xml:space="preserve">12.01.2023-09.07.2023  </t>
  </si>
  <si>
    <t xml:space="preserve">13.01.2023-09.07.2023  </t>
  </si>
  <si>
    <t xml:space="preserve">17.01.2023-11.07.2023 </t>
  </si>
  <si>
    <t xml:space="preserve">17.01.2023-12.07.2023 </t>
  </si>
  <si>
    <t xml:space="preserve">18.01.2023-16.07.2023 </t>
  </si>
  <si>
    <t xml:space="preserve">20.01.2023-16.07.2023  </t>
  </si>
  <si>
    <t>20.01.2023-17.07.2023</t>
  </si>
  <si>
    <t>23.01.2023-19.07.2023</t>
  </si>
  <si>
    <t>24.01.2023-19.07.2023</t>
  </si>
  <si>
    <t>24.01.2023-22.07.2023</t>
  </si>
  <si>
    <t>24.01.2023-23.07.2023</t>
  </si>
  <si>
    <t xml:space="preserve">26.01.2023-23.07.2023 </t>
  </si>
  <si>
    <t xml:space="preserve">27.01.2023-23.07.2023  </t>
  </si>
  <si>
    <t xml:space="preserve">31.01.2023-25.07.2023 </t>
  </si>
  <si>
    <t>02.02.2023-26.07.2023</t>
  </si>
  <si>
    <t xml:space="preserve">03.02.2023-30.07.2023 </t>
  </si>
  <si>
    <t xml:space="preserve">03.02.2023-01.08.2023  </t>
  </si>
  <si>
    <t xml:space="preserve">09.02.2023-02.08.2023 </t>
  </si>
  <si>
    <t xml:space="preserve">17.02.2023-02.08.2023  </t>
  </si>
  <si>
    <t xml:space="preserve">20.02.2023-08.08.2023 </t>
  </si>
  <si>
    <t>22.02.2023-16.08.2023</t>
  </si>
  <si>
    <t xml:space="preserve">27.02.2023-19.08.2023  </t>
  </si>
  <si>
    <t>02.03.2023-21.08.2023</t>
  </si>
  <si>
    <t xml:space="preserve">06.03.2023-26.08.2023  </t>
  </si>
  <si>
    <t>06.03.2023-29.08.2023</t>
  </si>
  <si>
    <t>09.03.2023-02.09.2023</t>
  </si>
  <si>
    <t>09.03.2023-05.09.2023</t>
  </si>
  <si>
    <t xml:space="preserve">15.03.2023-05.09.2023  </t>
  </si>
  <si>
    <t xml:space="preserve">30.03.2023-05.09.2023 </t>
  </si>
  <si>
    <t xml:space="preserve">31.03.2023-11.09.2023  </t>
  </si>
  <si>
    <t>13.04.2023-26.09.2023</t>
  </si>
  <si>
    <t xml:space="preserve">13.04.2023-27.09.2023  </t>
  </si>
  <si>
    <t>13.04.2023-10.10.2023</t>
  </si>
  <si>
    <t>14.04.2023-10.10.2023</t>
  </si>
  <si>
    <t xml:space="preserve">14.04.2023-10.10.2023  </t>
  </si>
  <si>
    <t xml:space="preserve">14.04.2023-11.10.2023 </t>
  </si>
  <si>
    <t xml:space="preserve">17.04.2023-11.10.2023  </t>
  </si>
  <si>
    <t xml:space="preserve">19.04.2023-11.10.2023  </t>
  </si>
  <si>
    <t xml:space="preserve">21.04.2023-11.10.2023  </t>
  </si>
  <si>
    <t>24.04.2023-14.10.2023</t>
  </si>
  <si>
    <t xml:space="preserve">24.04.2023-16.10.2023  </t>
  </si>
  <si>
    <t xml:space="preserve">26.04.2023-18.10.2023  </t>
  </si>
  <si>
    <t>26.04.2023-21.10.2023</t>
  </si>
  <si>
    <t xml:space="preserve">26.04.2023-23.10.2023  </t>
  </si>
  <si>
    <t xml:space="preserve">27.04.2023-23.10.2023  </t>
  </si>
  <si>
    <t xml:space="preserve">02.05.2023-23.10.2023 </t>
  </si>
  <si>
    <t xml:space="preserve">03.05.2023-24.10.2023  </t>
  </si>
  <si>
    <t>10.05.2023-29.10.2023</t>
  </si>
  <si>
    <t>10.05.2023-30.10.2023</t>
  </si>
  <si>
    <t>12.05.2023-06.11.2023</t>
  </si>
  <si>
    <t xml:space="preserve">12.05.2023-08.11.2023  </t>
  </si>
  <si>
    <t xml:space="preserve">16.05.2023-08.11.2023  </t>
  </si>
  <si>
    <t xml:space="preserve">16.05.2023-08.11.2023 </t>
  </si>
  <si>
    <t>18.05.2023-12.11.2023</t>
  </si>
  <si>
    <t xml:space="preserve">18.05.2023-12.11.2023  </t>
  </si>
  <si>
    <t>18.05.2023-14.11.2023</t>
  </si>
  <si>
    <t>19.05.2023-14.11.2023</t>
  </si>
  <si>
    <t>19.05.2023-15.11.2023</t>
  </si>
  <si>
    <t xml:space="preserve">30.05.2023-15.11.2023  </t>
  </si>
  <si>
    <t xml:space="preserve">01.06.2023-15.11.2023  </t>
  </si>
  <si>
    <t>01.06.2023-26.11.2023</t>
  </si>
  <si>
    <t>08.06.2023-28.11.2023</t>
  </si>
  <si>
    <t xml:space="preserve">09.06.2023-28.11.2023 </t>
  </si>
  <si>
    <t>09.06.2023-05.12.2023</t>
  </si>
  <si>
    <t>09.06.2023-06.12.2023</t>
  </si>
  <si>
    <t xml:space="preserve">16.06.2023-06.12.2023  </t>
  </si>
  <si>
    <t xml:space="preserve">19.06.2023-06.12.2023  </t>
  </si>
  <si>
    <t xml:space="preserve">19.06.2023-13.12.2023 </t>
  </si>
  <si>
    <t xml:space="preserve">20.06.2023-16.12.2023 </t>
  </si>
  <si>
    <t xml:space="preserve">29.06.2023-16.12.2023  </t>
  </si>
  <si>
    <t>29.06.2023-17.12.2023</t>
  </si>
  <si>
    <t xml:space="preserve">29.06.2023-26.12.2023 </t>
  </si>
  <si>
    <t xml:space="preserve">03.07.2023-26.12.2023  </t>
  </si>
  <si>
    <t xml:space="preserve">13.07.2023-26.12.2023 </t>
  </si>
  <si>
    <t>23.08.2023-30.12.2023</t>
  </si>
  <si>
    <t>12.10.2023-31.12.2023</t>
  </si>
  <si>
    <t xml:space="preserve">12.10.2023-31.12.2023  </t>
  </si>
  <si>
    <t xml:space="preserve">23.08.2023-31.12.2023  </t>
  </si>
  <si>
    <t xml:space="preserve">09.07.2024-05.01.2025 </t>
  </si>
  <si>
    <t xml:space="preserve">11.07.2024-07.01.2025  </t>
  </si>
  <si>
    <t xml:space="preserve">15.07.2024-11.01.2025 </t>
  </si>
  <si>
    <t xml:space="preserve">16.07.2024-12.01.2025  </t>
  </si>
  <si>
    <t xml:space="preserve">17.07.2024-13.01.2025  </t>
  </si>
  <si>
    <t>22.07.2024-18.01.2025</t>
  </si>
  <si>
    <t>29.07.2024-25.01.2025</t>
  </si>
  <si>
    <t xml:space="preserve">05.08.2024-01.02.2025 </t>
  </si>
  <si>
    <t>08.08.2024-04.02.2025</t>
  </si>
  <si>
    <t xml:space="preserve">13.08.2024-09.02.2025  </t>
  </si>
  <si>
    <t xml:space="preserve">15.08.2024-11.02.2025  </t>
  </si>
  <si>
    <t xml:space="preserve">16.08.2024-12.02.2025  </t>
  </si>
  <si>
    <t>19.08.2024-15.02.2025</t>
  </si>
  <si>
    <t xml:space="preserve">20.08.2024-16.02.2025  </t>
  </si>
  <si>
    <t>21.08.2024-17.02.2025</t>
  </si>
  <si>
    <t xml:space="preserve">22.08.2024-18.02.2025 </t>
  </si>
  <si>
    <t>23.08.2024-19.02.2025</t>
  </si>
  <si>
    <t xml:space="preserve">28.08.2024-24.02.2025  </t>
  </si>
  <si>
    <t xml:space="preserve">30.08.2024-26.02.2025 </t>
  </si>
  <si>
    <t xml:space="preserve">04.09.2024-03.03.2025 </t>
  </si>
  <si>
    <t>06.09.2024-05.03.2025</t>
  </si>
  <si>
    <t xml:space="preserve">10.09.2024-09.03.2025  </t>
  </si>
  <si>
    <t xml:space="preserve">11.09.2024-10.03.2025  </t>
  </si>
  <si>
    <t xml:space="preserve">12.09.2024-11.03.2025  </t>
  </si>
  <si>
    <t xml:space="preserve">13.09.2024-12.03.2025 </t>
  </si>
  <si>
    <t xml:space="preserve">16.09.2024-15.03.2025  </t>
  </si>
  <si>
    <t>20.09.2024-19.03.2025</t>
  </si>
  <si>
    <t xml:space="preserve">23.09.2024-22.03.2025  </t>
  </si>
  <si>
    <t xml:space="preserve">24.09.2024-23.03.2025 </t>
  </si>
  <si>
    <t>25.09.2024-24.03.2025</t>
  </si>
  <si>
    <t>01.10.2024-30.03.2025</t>
  </si>
  <si>
    <t xml:space="preserve">02.10.2024-31.03.2025 </t>
  </si>
  <si>
    <t xml:space="preserve">02.10.2024-31.03.2025  </t>
  </si>
  <si>
    <t>03.10.2024-01.04.2025</t>
  </si>
  <si>
    <t xml:space="preserve">04.10.2024-02.04.2025 </t>
  </si>
  <si>
    <t>11.10.2024-09.04.2025</t>
  </si>
  <si>
    <t>14.10.2024-12.04.2025</t>
  </si>
  <si>
    <t xml:space="preserve">15.10.2024-13.04.2025 </t>
  </si>
  <si>
    <t>16.10.2024-14.04.2025</t>
  </si>
  <si>
    <t>17.10.2024-15.04.2025</t>
  </si>
  <si>
    <t>18.10.2024-16.04.2025</t>
  </si>
  <si>
    <t xml:space="preserve">21.10.2024-19.04.2025  </t>
  </si>
  <si>
    <t>22.10.2024-20.04.2025</t>
  </si>
  <si>
    <t>23.10.2024-21.04.2025</t>
  </si>
  <si>
    <t xml:space="preserve">24.10.2024-22.04.2025  </t>
  </si>
  <si>
    <t xml:space="preserve">25.10.2024-23.04.2025  </t>
  </si>
  <si>
    <t xml:space="preserve">28.10.2024-26.04.2025  </t>
  </si>
  <si>
    <t>29.10.2024-27.04.2025</t>
  </si>
  <si>
    <t xml:space="preserve">30.10.2024-28.04.2025 </t>
  </si>
  <si>
    <t xml:space="preserve">31.10.2024-29.04.2025  </t>
  </si>
  <si>
    <t>02.11.2024-01.05.2025</t>
  </si>
  <si>
    <t>05.11.2024-04.05.2025</t>
  </si>
  <si>
    <t>07.11.2024-06.05.2025</t>
  </si>
  <si>
    <t>08.11.2024-07.05.2025</t>
  </si>
  <si>
    <t xml:space="preserve">11.11.2024-10.05.2025  </t>
  </si>
  <si>
    <t xml:space="preserve">12.11.2024-11.05.2025  </t>
  </si>
  <si>
    <t>13.11.2024-12.05.2025</t>
  </si>
  <si>
    <t xml:space="preserve">14.11.2024-13.05.2025  </t>
  </si>
  <si>
    <t xml:space="preserve">15.11.2024-14.05.2025 </t>
  </si>
  <si>
    <t>19.11.2024-18.05.2025</t>
  </si>
  <si>
    <t>20.11.2024-19.05.2025</t>
  </si>
  <si>
    <t>21.11.2024-20.05.2025</t>
  </si>
  <si>
    <t xml:space="preserve">22.11.2024-21.05.2025 </t>
  </si>
  <si>
    <t xml:space="preserve">25.11.2024-24.05.2025 </t>
  </si>
  <si>
    <t>26.11.2024-25.05.2025</t>
  </si>
  <si>
    <t xml:space="preserve">27.11.2024-26.05.2025  </t>
  </si>
  <si>
    <t>28.11.2024-27.05.2025</t>
  </si>
  <si>
    <t xml:space="preserve">29.11.2024-28.05.2025 </t>
  </si>
  <si>
    <t>02.12.2024-31.05.2025</t>
  </si>
  <si>
    <t>03.12.2024-01.06.2025</t>
  </si>
  <si>
    <t xml:space="preserve">04.12.2024-02.06.2025  </t>
  </si>
  <si>
    <t>05.12.2024-03.06.2025</t>
  </si>
  <si>
    <t xml:space="preserve">06.12.2024-04.06.2025  </t>
  </si>
  <si>
    <t xml:space="preserve">09.12.2024-07.06.2025 </t>
  </si>
  <si>
    <t>10.12.2024-08.06.2025</t>
  </si>
  <si>
    <t>11.12.2024-09.06.2025</t>
  </si>
  <si>
    <t>12.12.2024-10.06.2025</t>
  </si>
  <si>
    <t xml:space="preserve">13.12.2024-11.06.2025  </t>
  </si>
  <si>
    <t>16.12.2024-14.06.2025</t>
  </si>
  <si>
    <t>17.12.2024-15.06.2025</t>
  </si>
  <si>
    <t xml:space="preserve">18.12.2024-16.06.2025  </t>
  </si>
  <si>
    <t xml:space="preserve">19.12.2024-17.06.2025 </t>
  </si>
  <si>
    <t>20.12.2024-18.06.2025</t>
  </si>
  <si>
    <t xml:space="preserve">23.12.2024-21.06.2025 </t>
  </si>
  <si>
    <t xml:space="preserve">24.12.2024-22.06.2025 </t>
  </si>
  <si>
    <t>25.12.2024-23.06.2025</t>
  </si>
  <si>
    <t>26.12.2024-24.06.2025</t>
  </si>
  <si>
    <t xml:space="preserve">27.12.2024-25.06.2025 </t>
  </si>
  <si>
    <t>16.10.2023-14.04.2024</t>
  </si>
  <si>
    <t>17.10.2023-14.04.2024</t>
  </si>
  <si>
    <t xml:space="preserve">19.10.2023-17.04.2024  </t>
  </si>
  <si>
    <t xml:space="preserve">20.10.2023-20.04.2024  </t>
  </si>
  <si>
    <t xml:space="preserve">23.10.2023-22.04.2024 </t>
  </si>
  <si>
    <t>25.10.2023-22.04.2024</t>
  </si>
  <si>
    <t xml:space="preserve">25.10.2023-23.04.2024  </t>
  </si>
  <si>
    <t xml:space="preserve">26.10.2023-23.04.2024  </t>
  </si>
  <si>
    <t xml:space="preserve">26.10.2023-27.04.2024  </t>
  </si>
  <si>
    <t xml:space="preserve">30.10.2023-27.04.2024  </t>
  </si>
  <si>
    <t>30.10.2023-28.04.2024</t>
  </si>
  <si>
    <t>31.10.2023-29.04.2024</t>
  </si>
  <si>
    <t xml:space="preserve">01.11.2023-30.04.2024 </t>
  </si>
  <si>
    <t xml:space="preserve">02.11.2023-05.05.2024 </t>
  </si>
  <si>
    <t xml:space="preserve">07.11.2023-05.05.2024  </t>
  </si>
  <si>
    <t>07.11.2023-06.05.2024</t>
  </si>
  <si>
    <t>08.11.2023-06.05.2024</t>
  </si>
  <si>
    <t xml:space="preserve">08.11.2023-07.05.2024 </t>
  </si>
  <si>
    <t>09.11.2023-08.05.2024</t>
  </si>
  <si>
    <t>10.11.2023-08.05.2024</t>
  </si>
  <si>
    <t xml:space="preserve">10.11.2023-08.05.2024 </t>
  </si>
  <si>
    <t xml:space="preserve">10.11.2023-11.05.2024 </t>
  </si>
  <si>
    <t>13.11.2023-11.05.2024</t>
  </si>
  <si>
    <t>14.11.2023-13.05.2024</t>
  </si>
  <si>
    <t xml:space="preserve">15.11.2023-13.05.2024 </t>
  </si>
  <si>
    <t>15.11.2023-14.05.2024</t>
  </si>
  <si>
    <t xml:space="preserve">16.11.2023-15.05.2024  </t>
  </si>
  <si>
    <t xml:space="preserve">17.11.2023-15.05.2024  </t>
  </si>
  <si>
    <t>17.11.2023-18.05.2024</t>
  </si>
  <si>
    <t xml:space="preserve">20.11.2023-18.05.2024 </t>
  </si>
  <si>
    <t>20.11.2023-20.05.2024</t>
  </si>
  <si>
    <t xml:space="preserve">22.11.2023-20.05.2024  </t>
  </si>
  <si>
    <t>22.11.2023-21.05.2024</t>
  </si>
  <si>
    <t xml:space="preserve">23.11.2023-25.05.2024  </t>
  </si>
  <si>
    <t>27.11.2023-26.05.2024</t>
  </si>
  <si>
    <t xml:space="preserve">28.11.2023-26.05.2024  </t>
  </si>
  <si>
    <t xml:space="preserve">28.11.2023-27.05.2024  </t>
  </si>
  <si>
    <t xml:space="preserve">29.11.2023-28.05.2024  </t>
  </si>
  <si>
    <t>30.11.2023-01.06.2024</t>
  </si>
  <si>
    <t>04.12.2023-01.06.2024</t>
  </si>
  <si>
    <t>04.12.2023-02.06.2024</t>
  </si>
  <si>
    <t xml:space="preserve">05.12.2023-02.06.2024  </t>
  </si>
  <si>
    <t>05.12.2023-03.06.2024</t>
  </si>
  <si>
    <t xml:space="preserve">06.12.2023-04.06.2024 </t>
  </si>
  <si>
    <t xml:space="preserve">07.12.2023-04.06.2024  </t>
  </si>
  <si>
    <t>07.12.2023-05.06.2024</t>
  </si>
  <si>
    <t xml:space="preserve">08.12.2023-05.06.2024  </t>
  </si>
  <si>
    <t xml:space="preserve">08.12.2023-08.06.2024 </t>
  </si>
  <si>
    <t xml:space="preserve">11.12.2023-08.06.2024 </t>
  </si>
  <si>
    <t xml:space="preserve">11.12.2023-09.06.2024  </t>
  </si>
  <si>
    <t xml:space="preserve">12.12.2023-09.06.2024  </t>
  </si>
  <si>
    <t>12.12.2023-10.06.2024</t>
  </si>
  <si>
    <t>13.12.2023-10.06.2024</t>
  </si>
  <si>
    <t xml:space="preserve">13.12.2023-12.06.2024 </t>
  </si>
  <si>
    <t xml:space="preserve">15.12.2023-12.06.2024  </t>
  </si>
  <si>
    <t>15.12.2023-15.06.2024</t>
  </si>
  <si>
    <t xml:space="preserve">18.12.2023-15.06.2024  </t>
  </si>
  <si>
    <t>18.12.2023-16.06.2024</t>
  </si>
  <si>
    <t>19.12.2023-16.06.2024</t>
  </si>
  <si>
    <t>19.12.2023-17.06.2024</t>
  </si>
  <si>
    <t xml:space="preserve">20.12.2023-17.06.2024 </t>
  </si>
  <si>
    <t>20.12.2023-18.06.2024</t>
  </si>
  <si>
    <t xml:space="preserve">21.12.2023-18.06.2024  </t>
  </si>
  <si>
    <t>21.12.2023-19.06.2024</t>
  </si>
  <si>
    <t xml:space="preserve">22.12.2023-19.06.2024 </t>
  </si>
  <si>
    <t>22.12.2023-22.06.2024</t>
  </si>
  <si>
    <t xml:space="preserve">25.12.2023-22.06.2024  </t>
  </si>
  <si>
    <t>25.12.2023-23.06.2024</t>
  </si>
  <si>
    <t xml:space="preserve">26.12.2023-23.06.2024 </t>
  </si>
  <si>
    <t xml:space="preserve">27.12.2023-24.06.2024  </t>
  </si>
  <si>
    <t xml:space="preserve">28.12.2023-25.06.2024 </t>
  </si>
  <si>
    <t>10.01.2024-08.07.2024</t>
  </si>
  <si>
    <t xml:space="preserve">12.01.2024-10.07.2024  </t>
  </si>
  <si>
    <t xml:space="preserve">22.01.2024-20.07.2024  </t>
  </si>
  <si>
    <t xml:space="preserve">23.01.2024-21.07.2024  </t>
  </si>
  <si>
    <t>24.01.2024-22.07.2024</t>
  </si>
  <si>
    <t xml:space="preserve">25.01.2024-23.07.2024 </t>
  </si>
  <si>
    <t xml:space="preserve">26.01.2024-24.07.2024 </t>
  </si>
  <si>
    <t>29.01.2024-27.07.2024</t>
  </si>
  <si>
    <t>30.01.2024-28.07.2024</t>
  </si>
  <si>
    <t xml:space="preserve">31.01.2024-29.07.2024  </t>
  </si>
  <si>
    <t xml:space="preserve">01.02.2024-30.07.2024  </t>
  </si>
  <si>
    <t xml:space="preserve">05.02.2024-03.08.2024  </t>
  </si>
  <si>
    <t xml:space="preserve">19.02.2024-17.08.2024 </t>
  </si>
  <si>
    <t xml:space="preserve">26.02.2024-24.08.2024 </t>
  </si>
  <si>
    <t>28.02.2024-26.08.2024</t>
  </si>
  <si>
    <t xml:space="preserve">29.02.2024-27.08.2024 </t>
  </si>
  <si>
    <t>04.03.2024-31.08.2024</t>
  </si>
  <si>
    <t xml:space="preserve">05.03.2024-01.09.2024  </t>
  </si>
  <si>
    <t>06.03.2024-02.09.2024</t>
  </si>
  <si>
    <t xml:space="preserve">11.03.2024-07.09.2024 </t>
  </si>
  <si>
    <t xml:space="preserve">02.07.2024-01.01.2025 </t>
  </si>
  <si>
    <t>12.09.2024-11.03.2025</t>
  </si>
  <si>
    <t xml:space="preserve">15.03.2024-11.09.2024  </t>
  </si>
  <si>
    <t xml:space="preserve">18.03.2024-14.09.2024 </t>
  </si>
  <si>
    <t xml:space="preserve">19.03.2024-15.09.2024  </t>
  </si>
  <si>
    <t xml:space="preserve">21.03.2024-17.09.2024  </t>
  </si>
  <si>
    <t xml:space="preserve">26.03.2024-22.09.2024 </t>
  </si>
  <si>
    <t>28.03.2024-24.09.2024</t>
  </si>
  <si>
    <t>02.04.2024-29.09.2024</t>
  </si>
  <si>
    <t>03.04.2024-30.09.2024</t>
  </si>
  <si>
    <t xml:space="preserve">04.04.2024-01.10.2024  </t>
  </si>
  <si>
    <t>09.04.2024-06.10.2024</t>
  </si>
  <si>
    <t>11.04.2024-08.10.2024</t>
  </si>
  <si>
    <t xml:space="preserve">12.04.2024-09.10.2024 </t>
  </si>
  <si>
    <t xml:space="preserve">15.04.2024-12.10.2024 </t>
  </si>
  <si>
    <t xml:space="preserve">16.04.2024-13.10.2024  </t>
  </si>
  <si>
    <t xml:space="preserve">18.04.2024-15.10.2024  </t>
  </si>
  <si>
    <t xml:space="preserve">19.04.2024-16.10.2024 </t>
  </si>
  <si>
    <t xml:space="preserve">24.04.2024-21.10.2024 </t>
  </si>
  <si>
    <t>26.04.2024-23.10.2024</t>
  </si>
  <si>
    <t xml:space="preserve">02.05.2024-29.10.2024  </t>
  </si>
  <si>
    <t xml:space="preserve">06.05.2024-02.11.2024 </t>
  </si>
  <si>
    <t>08.05.2024-04.11.2024</t>
  </si>
  <si>
    <t xml:space="preserve">15.05.2024-11.11.2024  </t>
  </si>
  <si>
    <t>17.05.2024-13.11.2024</t>
  </si>
  <si>
    <t>20.05.2024-16.11.2024</t>
  </si>
  <si>
    <t>21.05.2024-17.11.2024</t>
  </si>
  <si>
    <t xml:space="preserve">22.05.2024-18.11.2024 </t>
  </si>
  <si>
    <t>23.05.2024-19.11.2024</t>
  </si>
  <si>
    <t xml:space="preserve">24.05.2024-20.11.2024 </t>
  </si>
  <si>
    <t>27.05.2024-23.11.2024</t>
  </si>
  <si>
    <t>29.05.2024-25.11.2024</t>
  </si>
  <si>
    <t xml:space="preserve">31.05.2024-27.11.2024 </t>
  </si>
  <si>
    <t xml:space="preserve">03.06.2024-30.11.2024 </t>
  </si>
  <si>
    <t xml:space="preserve">04.06.2024-01.12.2024  </t>
  </si>
  <si>
    <t xml:space="preserve">10.06.2024-07.12.2024  </t>
  </si>
  <si>
    <t xml:space="preserve">11.06.2024-08.12.2024 </t>
  </si>
  <si>
    <t>13.06.2024-10.12.2024</t>
  </si>
  <si>
    <t>14.06.2024-11.12.2024</t>
  </si>
  <si>
    <t xml:space="preserve">18.06.2024-15.12.2024  </t>
  </si>
  <si>
    <t>19.06.2024-16.12.2024</t>
  </si>
  <si>
    <t xml:space="preserve">20.06.2024-17.12.2024  </t>
  </si>
  <si>
    <t>20.06.2024-18.12.2024</t>
  </si>
  <si>
    <t xml:space="preserve">21.06.2024-18.12.2024  </t>
  </si>
  <si>
    <t>21.06.2024-23.12.2024</t>
  </si>
  <si>
    <t xml:space="preserve">26.06.2024-23.12.2024 </t>
  </si>
  <si>
    <t>26.06.2024-24.12.2024</t>
  </si>
  <si>
    <t>27.06.2024-24.12.2024</t>
  </si>
  <si>
    <t>27.06.2024-25.12.2024</t>
  </si>
  <si>
    <t>28.06.2024-28.12.2024</t>
  </si>
  <si>
    <t xml:space="preserve">01.07.2024-28.12.2024 </t>
  </si>
  <si>
    <t>01.07.2024-29.12.2024</t>
  </si>
  <si>
    <t>15.03.2024-11.09.2024</t>
  </si>
  <si>
    <t>В10-03</t>
  </si>
  <si>
    <t>АО «Воронежская горэлектросеть»</t>
  </si>
  <si>
    <t xml:space="preserve">КЛ-6 кВ </t>
  </si>
  <si>
    <t>г. Воронеж, ул. ул. 20 летия Октября</t>
  </si>
  <si>
    <t>В10-04</t>
  </si>
  <si>
    <t>ООО "Теплосбыт"</t>
  </si>
  <si>
    <t>г. Воронеж, Московский пр-кт 179, поз. 13</t>
  </si>
  <si>
    <t>В10-05</t>
  </si>
  <si>
    <t>г. Воронеж, ул. М.Одинцова,поз. 37</t>
  </si>
  <si>
    <t>В10-08</t>
  </si>
  <si>
    <t>ООО «Строй Комплекс»</t>
  </si>
  <si>
    <t>БКТП</t>
  </si>
  <si>
    <t>г. Воронеж, ул. Урицкого, 70</t>
  </si>
  <si>
    <t>В10-09</t>
  </si>
  <si>
    <t>РП</t>
  </si>
  <si>
    <t>г. Воронеж, пер. Спокойный, 30Б</t>
  </si>
  <si>
    <t>В10-15</t>
  </si>
  <si>
    <t>АО «СЗ «ДСК»</t>
  </si>
  <si>
    <t>г. Воронеж, ул. Острогожская, 71/1</t>
  </si>
  <si>
    <t>В10-21</t>
  </si>
  <si>
    <t>ООО «ЭкоНива Молоко Воронеж»</t>
  </si>
  <si>
    <t xml:space="preserve">Блочно-модульный энергоцентр </t>
  </si>
  <si>
    <t>Воронежская обл., Лискинский р-н, с. Щучье.</t>
  </si>
  <si>
    <t>В10-24</t>
  </si>
  <si>
    <t>ООО «ДорХан - Столица»</t>
  </si>
  <si>
    <t xml:space="preserve">Электрооборудование административно-бытового корпуса цеха сэндвич-панелей, цеха по призводству шумозащитных панелей и модульных кострукций, склада готовой продукции, административно-бытового корпуса цеха минеральной ваты </t>
  </si>
  <si>
    <t xml:space="preserve"> г. Воронеж,ул. Солдатское поле, д.285И </t>
  </si>
  <si>
    <t>В10-26</t>
  </si>
  <si>
    <t>г. Воронеж, ул. Кольцовская</t>
  </si>
  <si>
    <t>В10-27</t>
  </si>
  <si>
    <t xml:space="preserve">многоквартирный многоэтажный монолитный жилой дом со встроенно-пристроенными нежилыми помещениями </t>
  </si>
  <si>
    <t>Воронежская обл., Новоусманский р., п. Отрадное, стр .поз. 7</t>
  </si>
  <si>
    <t>В10-28</t>
  </si>
  <si>
    <t>ООО «Синтез - Н»</t>
  </si>
  <si>
    <t>Электрооборудование рыбоперерабатывающего комплекса (реконструкция</t>
  </si>
  <si>
    <t>394070, Воронежская обл., г. Нововоронеж, шоссе Воронежское, 9В.</t>
  </si>
  <si>
    <t>В10-47</t>
  </si>
  <si>
    <t>Крикунов В.М.</t>
  </si>
  <si>
    <t xml:space="preserve">Трансформаторная подстанция </t>
  </si>
  <si>
    <t>Воронежская обл., Лискинский р-н, г. Лиски, ул. Индустриальная, 1</t>
  </si>
  <si>
    <t>В10-54</t>
  </si>
  <si>
    <t>МЖД</t>
  </si>
  <si>
    <t>ул. Острогожская в г. Воронеже, поз.27</t>
  </si>
  <si>
    <t>В10-55</t>
  </si>
  <si>
    <t xml:space="preserve"> ул. 9 Января, поз. 3 в г. Воронеже</t>
  </si>
  <si>
    <t>В10-56</t>
  </si>
  <si>
    <t xml:space="preserve"> Воронежская обл.,
Новоусманский р., п. Отрадное, стр .поз. 9
</t>
  </si>
  <si>
    <t>В10-59</t>
  </si>
  <si>
    <t>филиал ПАО «МРСК Центра» Воронежэнерго»</t>
  </si>
  <si>
    <t>ВЛ-10 кВ ПС Семеновка, ВЛ-10 кВ ПС Радуга, ВЛ-10 кВ ПС Новоусманская, ВЛ-10 кВ ПС Воронежская, ВЛ-10 кВ ПС Никольская, ВЛ-10 кВ ПС Воля, ВЛ-10 кВ ПС Восточная, ВЛ-10 кВ ПС Юбилейная, ВЛ-10 кВ ПС Рогачевка, ВЛ-10 кВ ПС Хава, ВЛ-10 кВ ПС Парусная, ВЛ-10 кВ ПС Масловская, ВЛ-10 кВ ПС Плотина</t>
  </si>
  <si>
    <t>Воронежская обл., Новоусманский район.</t>
  </si>
  <si>
    <t>В10-60</t>
  </si>
  <si>
    <t>ВЛ-10 кВ ПС Алена, ВЛ-10 кВ ПС Березовка, ВЛ-10 кВ ПС Верейка, ВЛ-10 кВ ПС Землянск, ВЛ-10 кВ ПС Новоживотинное, ВЛ-10 кВ ПС Рамонь-1, ВЛ-10 кВ ПС Рамонь-2, ВЛ-10 кВ ПС Ступино</t>
  </si>
  <si>
    <t>Воронежская обл., Рамонский район.</t>
  </si>
  <si>
    <t>В10-67</t>
  </si>
  <si>
    <t>ООО«СЗ «Инстеп».</t>
  </si>
  <si>
    <t>Воронежская обл., Новоусманский р-н, с. Новая Усмань, микрорайон Ольха.</t>
  </si>
  <si>
    <t>В10-83</t>
  </si>
  <si>
    <t xml:space="preserve">ООО предприятие «К.И.Т.» </t>
  </si>
  <si>
    <t xml:space="preserve">многоквартирный многоэтажный жилой дом </t>
  </si>
  <si>
    <t>г. Воронеж, Московский проспект, д. 142 Ш, поз.12</t>
  </si>
  <si>
    <t>В10-86</t>
  </si>
  <si>
    <t xml:space="preserve">детский сад на 300  </t>
  </si>
  <si>
    <t xml:space="preserve">мкр. Шилово г.о.г. Воронеж
</t>
  </si>
  <si>
    <t>В10-87</t>
  </si>
  <si>
    <t xml:space="preserve"> ул. Артамонова в г. Воронеж </t>
  </si>
  <si>
    <t>В10-91</t>
  </si>
  <si>
    <t>ООО «КУН ВОСТОК»</t>
  </si>
  <si>
    <t xml:space="preserve">производственно-складской комплекс </t>
  </si>
  <si>
    <t>396002, Воронежская обл., Рамонский р-н, Айдаровское сельское поселение, тер. Промышленная, ул. 3-я Промышленная зона, 5</t>
  </si>
  <si>
    <t>В10-92</t>
  </si>
  <si>
    <t>ООО «КИМАКС»</t>
  </si>
  <si>
    <t xml:space="preserve">трансформаторная подстанция </t>
  </si>
  <si>
    <t xml:space="preserve">г. Воронеж, ул. Ростовская, 55 </t>
  </si>
  <si>
    <t>В10-101</t>
  </si>
  <si>
    <t>многоквартирный многоэтажный жилой дом поз. 26</t>
  </si>
  <si>
    <t>ул. Острогожская в г. Воронеже</t>
  </si>
  <si>
    <t>В10-105</t>
  </si>
  <si>
    <t xml:space="preserve">многоэтажный многоквартирный жилой дом </t>
  </si>
  <si>
    <t xml:space="preserve"> Воронежская обл.,
Новоусманский р., п. Отрадное, стр .поз. 8 
</t>
  </si>
  <si>
    <t>В10-106</t>
  </si>
  <si>
    <t>поз. 9 по ул. 9 Января, 68 в г. Воронеже_</t>
  </si>
  <si>
    <t>В10-107</t>
  </si>
  <si>
    <t>г. Воронеж, ул. Маршала Одинцова, 25 Б поз. 30</t>
  </si>
  <si>
    <t>В10-145</t>
  </si>
  <si>
    <t>ООО «СЗ «Вектор»</t>
  </si>
  <si>
    <t xml:space="preserve"> многоэтажный жилой дом со встроенными-пристроенными нежилыми помещениями, паркингом и пристроенной трансформаторной подстанцией </t>
  </si>
  <si>
    <t>ул. Остужева, 29 в г. Воронеже</t>
  </si>
  <si>
    <t>В10-146</t>
  </si>
  <si>
    <t>ООО «Тепловик»</t>
  </si>
  <si>
    <t xml:space="preserve"> Электрооборудование дизель - генераторной установки </t>
  </si>
  <si>
    <t>Воронежская обл., г. Лиски, ул. Индустриальная, 2</t>
  </si>
  <si>
    <t>В10-147</t>
  </si>
  <si>
    <t>ул. Острогожская в г. Воронеже поз. 10</t>
  </si>
  <si>
    <t>В10-156</t>
  </si>
  <si>
    <t>ул. Ленинградская в г. Воронеже поз. 1</t>
  </si>
  <si>
    <t>В10-157</t>
  </si>
  <si>
    <t>Московский пр-кт, 179, поз. 2, в г. Воронеже поз. 1</t>
  </si>
  <si>
    <t>В10-158</t>
  </si>
  <si>
    <t>3БКТП</t>
  </si>
  <si>
    <t>Московский пр-кт, 179, поз. 2, в г. Воронеже поз. 15</t>
  </si>
  <si>
    <t>В10-159</t>
  </si>
  <si>
    <t xml:space="preserve">ул. Острогожская, поз. 11, в г. Воронеже </t>
  </si>
  <si>
    <t>В10-160</t>
  </si>
  <si>
    <t>гараж-стоянка</t>
  </si>
  <si>
    <t>по ул. 9 Января, 68 в г. Воронеже_</t>
  </si>
  <si>
    <t>В10-161</t>
  </si>
  <si>
    <t>В10-162</t>
  </si>
  <si>
    <t>Пирогова поз. 1, в г. Воронеже поз. 1</t>
  </si>
  <si>
    <t>В10-163</t>
  </si>
  <si>
    <t>В10-168</t>
  </si>
  <si>
    <t>г. Воронеж, ул. Козо - Полянского, д. 3, поз.12.</t>
  </si>
  <si>
    <t>В10-177</t>
  </si>
  <si>
    <t>г. Воронеж, ул. Козо - Полянского, д. 5</t>
  </si>
  <si>
    <t>В10-178</t>
  </si>
  <si>
    <t>поз. 1 в жилой застройке территории, расположенной в районе кварталов 8, 10 ж/м Задонье и Московского проспекта в г. Воронеж</t>
  </si>
  <si>
    <t>В10-179</t>
  </si>
  <si>
    <t>поз. 18 в жилой застройке территории, расположенной в районе кварталов 8, 10 ж/м Задонье и Московского проспекта в г. Воронеж</t>
  </si>
  <si>
    <t>В10-187</t>
  </si>
  <si>
    <t>г. Воронеж, ул. Маршала Одинцова, 25 Б поз. 42</t>
  </si>
  <si>
    <t>В10-188</t>
  </si>
  <si>
    <t>г. Воронеж, ул. Маршала Одинцова, 25 Б поз. 31</t>
  </si>
  <si>
    <t>В10-189</t>
  </si>
  <si>
    <t>Редин О.А.</t>
  </si>
  <si>
    <t xml:space="preserve"> Электрооборудование нежилого здания 1 этап </t>
  </si>
  <si>
    <t>394011, г. Воронеж, п.г.т. Сомово, ул. Сосновая, д. 23 Б.</t>
  </si>
  <si>
    <t>В10-191</t>
  </si>
  <si>
    <t xml:space="preserve">нежилые помещения в пристройке с помещениями дневного стационара в лит. А4, А5 </t>
  </si>
  <si>
    <t>г. Воронеж, ул. Лизюкова, 24</t>
  </si>
  <si>
    <t>В10-199</t>
  </si>
  <si>
    <t xml:space="preserve">16-ти этажный жилой дом ТП стр. поз.3 </t>
  </si>
  <si>
    <t>г. Воронеж, ул. Артамонова, 22</t>
  </si>
  <si>
    <t>В10-200</t>
  </si>
  <si>
    <t xml:space="preserve">ООО «АГРОЭКО - ВОСТОК», </t>
  </si>
  <si>
    <t xml:space="preserve">«Ферма 1 – Свиноводческий комплекс» </t>
  </si>
  <si>
    <t>Воронежская область, Верхнемамонский район, северо - восточная часть кадастрового квартала (36:06:1500003:46)</t>
  </si>
  <si>
    <t>В10-206</t>
  </si>
  <si>
    <t xml:space="preserve">г. Воронеж.,ул. Южно-Моравская, д.31А </t>
  </si>
  <si>
    <t>В10-207</t>
  </si>
  <si>
    <t>ООО фирма «Старт»</t>
  </si>
  <si>
    <t>Распределительный пункт 10 кВ</t>
  </si>
  <si>
    <t>Воронежская обл.,Рамонский р-н, Айдаровское с.п, территория Промышленная, ул. 1-я Промышленная зона, 9</t>
  </si>
  <si>
    <t>В10-208</t>
  </si>
  <si>
    <t xml:space="preserve">трансформаторной подстанцией по </t>
  </si>
  <si>
    <t>В10-210</t>
  </si>
  <si>
    <t xml:space="preserve">Электрооборудование нежилого здания 2 этап </t>
  </si>
  <si>
    <t xml:space="preserve"> г. Воронеж, п.г.т. Сомово, ул. Сосновая, д. 23 Б.</t>
  </si>
  <si>
    <t>В10-214</t>
  </si>
  <si>
    <t xml:space="preserve">поз. 2 по адресу:
г. Воронеж, ул. Артамонова, 22 
</t>
  </si>
  <si>
    <t>В10-220</t>
  </si>
  <si>
    <t>ООО «СЗ «Авангард»</t>
  </si>
  <si>
    <t xml:space="preserve">Многоквартирный жилой дом </t>
  </si>
  <si>
    <t xml:space="preserve"> г. Воронеж, ул. Загородная, 7 </t>
  </si>
  <si>
    <t>В10-224</t>
  </si>
  <si>
    <t xml:space="preserve">распределительная подстанция, совмещенная с трансформаторной подстанцией БКРП </t>
  </si>
  <si>
    <t xml:space="preserve">Воронежская область, Новоусманский район, п. Отрадное стр. поз. «Б» </t>
  </si>
  <si>
    <t>В10-225</t>
  </si>
  <si>
    <t xml:space="preserve">Воронежская область, Новоусманский район, п. Отрадное стр. поз. «7» </t>
  </si>
  <si>
    <t>В10-226</t>
  </si>
  <si>
    <t xml:space="preserve">Воронежская область, Новоусманский район, п. Отрадное стр. поз. «6» </t>
  </si>
  <si>
    <t>В10-227</t>
  </si>
  <si>
    <t xml:space="preserve">ООО СЗ«ВЫСОТА» </t>
  </si>
  <si>
    <t xml:space="preserve"> «Группа многоквартирных многоэтажных жилых домов со встроено-пристроенными нежилыми помещениями, крышными котельными, парковками и стоянками индивидуальных легковых автомобилей и объектами социальной и инженерной инфраструктуры Поз.4</t>
  </si>
  <si>
    <t xml:space="preserve"> г. Воронеж, ул. Краснознаменная, 57/4</t>
  </si>
  <si>
    <t>В10-13</t>
  </si>
  <si>
    <t>АО «СЗ «ГлавСтрой»</t>
  </si>
  <si>
    <t xml:space="preserve">многоквартирный многоэтажный жилой
 дом 
</t>
  </si>
  <si>
    <t>Московский пр-кт, 52, г. Воронеж</t>
  </si>
  <si>
    <t>В10-20</t>
  </si>
  <si>
    <t>ООО «СКЭР».</t>
  </si>
  <si>
    <t xml:space="preserve">Энергетический комплекс </t>
  </si>
  <si>
    <t>Воронежская область, Рамонский район п. Солнечный, ул. Парковая,3; участок в границах с номером 36:25:6945028:601</t>
  </si>
  <si>
    <t xml:space="preserve"> Электрооборудование нежилого здания 2 этап </t>
  </si>
  <si>
    <t>В10-31</t>
  </si>
  <si>
    <t>ООО «ПромСпецСтрой»</t>
  </si>
  <si>
    <t xml:space="preserve"> Электрооборудование многоэтажного жилого дома со встроенными нежилыми помещениями</t>
  </si>
  <si>
    <t>ул. Курская, 46Б в г. Семилуки, Воронежской обл.</t>
  </si>
  <si>
    <t>В10-36</t>
  </si>
  <si>
    <t>г. Воронеж, ул. Маршала Одинцова, 25б, поз. 32</t>
  </si>
  <si>
    <t>В10-37</t>
  </si>
  <si>
    <t>г. Воронеж, ул. Маршала Одинцова, 25б, поз. 43</t>
  </si>
  <si>
    <t>В10-38</t>
  </si>
  <si>
    <t>г. Воронеж, ул. Маршала Одинцова, 25б, поз. 32/1</t>
  </si>
  <si>
    <t>В10-39</t>
  </si>
  <si>
    <t>БКРП</t>
  </si>
  <si>
    <t>В10-40</t>
  </si>
  <si>
    <t xml:space="preserve">в жилой застройке территории, расположенной в районе кварталов 8, 10 ж/м Задонье и Московского проспекта, 177, 179
 в г. Воронеж стр. поз. 8.
</t>
  </si>
  <si>
    <t>В10-68</t>
  </si>
  <si>
    <t>г. Воронеж, ул. Острогожская.поз. 19</t>
  </si>
  <si>
    <t>В10-69</t>
  </si>
  <si>
    <t>ООО СЗ СМУ«БиК».</t>
  </si>
  <si>
    <t xml:space="preserve"> Внешние сети электроснабжения жилого дома, Iй этап строительства </t>
  </si>
  <si>
    <t xml:space="preserve">г. Воронеж, ул. Революции 1905 года поз. 4.
</t>
  </si>
  <si>
    <t>В10-71</t>
  </si>
  <si>
    <t xml:space="preserve">универсальный магазин </t>
  </si>
  <si>
    <t xml:space="preserve">стр. поз. 51 по адресу: г. Воронеж, ул. Артамонова, 38д, </t>
  </si>
  <si>
    <t xml:space="preserve">№ В10-81 </t>
  </si>
  <si>
    <t xml:space="preserve">Управление строительной политики администрации городского округа города Воронежа </t>
  </si>
  <si>
    <t xml:space="preserve"> г. Воронеж, улица Нариманова, д.2     </t>
  </si>
  <si>
    <t xml:space="preserve">№ В10-125 </t>
  </si>
  <si>
    <t xml:space="preserve">ООО СЗ «ВМУ-2» </t>
  </si>
  <si>
    <t>Воронеж, улица Сельская,2В.</t>
  </si>
  <si>
    <t>В10-121</t>
  </si>
  <si>
    <t>Многоэтажный многоквартирный жилой дом с встроенными нежилыми помещениями</t>
  </si>
  <si>
    <t>В10-124</t>
  </si>
  <si>
    <t xml:space="preserve">ООО СЗ «Гарантстрой» </t>
  </si>
  <si>
    <t>Трансформаторная подстанция БКТП-2*630</t>
  </si>
  <si>
    <t>Воронеж, улица Суворова, дом 122В.</t>
  </si>
  <si>
    <t>№ В10-192</t>
  </si>
  <si>
    <t xml:space="preserve">ООО «Воронежский шампиньон» </t>
  </si>
  <si>
    <t>Воронежская область, Новоусманский район, село Рогачевка.</t>
  </si>
  <si>
    <t xml:space="preserve">№ В10 - 44 </t>
  </si>
  <si>
    <t xml:space="preserve">Филиал ПАО «Россети Центр» - «Воронежэнерго» </t>
  </si>
  <si>
    <t xml:space="preserve">Воронежская область, Новоусманский район, пос. Отрадное, ул. Магистральная,4 </t>
  </si>
  <si>
    <t>ООО Специализированный застройщик «ЛЕГОС»</t>
  </si>
  <si>
    <t xml:space="preserve">Многоквартирный жилой дом с встроенно-пристроенными помещениями социального назначения и нежилыми помещениями </t>
  </si>
  <si>
    <t xml:space="preserve">Воронежская область, с. Новая Усмань, ул. Полевая, д.44б </t>
  </si>
  <si>
    <t xml:space="preserve">№ В10 - 59 </t>
  </si>
  <si>
    <t>ООО Специализированный застройщик «Ретро»</t>
  </si>
  <si>
    <t xml:space="preserve">г. Воронеж, ул. Кривошеина, д.13б </t>
  </si>
  <si>
    <t>В10-196-Э</t>
  </si>
  <si>
    <t xml:space="preserve">Реконструкция кабельной линии 6кВ ПС-35 – РП-33 по адресу: </t>
  </si>
  <si>
    <t>г. Воронеж, Монтажный проезд, 14а – ул. Баррикадная, 13р</t>
  </si>
  <si>
    <t>В10-194-Э</t>
  </si>
  <si>
    <t>Реконструкция кабельной линии 6кВ ПС-35 – РП-41 (ПС-35 до муфты в сторону РП-41)</t>
  </si>
  <si>
    <t>г. Воронеж, Монтажный проезд, 14а – ул. Иркутская, 17р</t>
  </si>
  <si>
    <t>В10-195-Э</t>
  </si>
  <si>
    <t xml:space="preserve">2КЛ-6кВ до места соединения с КЛ-6кВ ТП-520 – ТП-57 (для строительства дополнительной БКТП в сети ТП-520) </t>
  </si>
  <si>
    <t>г. Воронеж, ул. Суворова</t>
  </si>
  <si>
    <t>В10-193-Э</t>
  </si>
  <si>
    <t>КЛ-10кВ до места врезки в КЛ-10кВ ТП-1824 - ТП-1678 (для строительства дополнительной БКТП в сети ТП-1679), КЛ-0,4кВ на сеть ВЛ-0,4 кВ ТП-1679</t>
  </si>
  <si>
    <t>г. Воронеж, ул. Долинная.</t>
  </si>
  <si>
    <t xml:space="preserve">В10-131  </t>
  </si>
  <si>
    <t>ООО «Строительно-финансовая компания «Воронежстрой»</t>
  </si>
  <si>
    <t>город Воронеж, ул. Тепличная, 26/12 (позиция 3).</t>
  </si>
  <si>
    <t>В10-84-Э</t>
  </si>
  <si>
    <t>ООО специализированный застройщик «Выбор»</t>
  </si>
  <si>
    <t>Распределительный пункт (РП) 10 кВ, 20 МВт,</t>
  </si>
  <si>
    <t>г. Воронеж, ул. Серафима Саровского, 175/1.</t>
  </si>
  <si>
    <t>В10-186-Э</t>
  </si>
  <si>
    <t>Трансформаторная подстанции ТП-6/0,4кВ</t>
  </si>
  <si>
    <t>г. Воронеж, ул. 121 Стрелковой Дивизии, д. 1/д</t>
  </si>
  <si>
    <t xml:space="preserve">В10-58-Э </t>
  </si>
  <si>
    <t>Трансформаторная подстанции БКТП-630 6/0,4, КЛ-6кВ и КЛ-1кВ</t>
  </si>
  <si>
    <t>г. Воронеж, пер. Здоровья, 90г.</t>
  </si>
  <si>
    <t>В10-45-Э</t>
  </si>
  <si>
    <t>ПАО «Молочный комбинат Воронежский»</t>
  </si>
  <si>
    <t>Трансформаторная подстанции 2БКТП-1600 6/0,4 и ВЛЗ-6кВ</t>
  </si>
  <si>
    <t>г. Воронеж, ул. 45 Стрелковой Дивизии, д. 259</t>
  </si>
  <si>
    <t>В10-85-Э</t>
  </si>
  <si>
    <t>ООО Специализированный застройщик «Инстеп»</t>
  </si>
  <si>
    <t>Трансформаторная подстанция 2 КТПНУ 630/10/0,4 кВ (ТП-4); 2 КЛ-10 кВ от РП-10 кВ до РУ-10 кВ 2 КТПНУ 630/10/0,4 кВ (Четвертый этап)</t>
  </si>
  <si>
    <t>Воронежская область, Новоусманский район, с. Новая Усмань, кадастровый номер 36:16:0101003:1362.</t>
  </si>
  <si>
    <t>В10-48-Э</t>
  </si>
  <si>
    <t>ООО Специализированный застройщик «Орион»</t>
  </si>
  <si>
    <t xml:space="preserve">многоквартирный жилой дом со встроенными нежилыми помещениями и крышной котельной в 6-ом квартале с. Подгорное </t>
  </si>
  <si>
    <t>Российская Федерация городской округ город Воронеж, ул. Историка Костомарова, д. 46/1.</t>
  </si>
  <si>
    <t xml:space="preserve">В10-127-Э </t>
  </si>
  <si>
    <t xml:space="preserve">многоквартирный жилой дом со встроенными нежилыми помещениями </t>
  </si>
  <si>
    <t>Российская Федерация городской округ город Воронеж, ул. Историка Костомарова, д. 46/3</t>
  </si>
  <si>
    <t>В10-51-Э</t>
  </si>
  <si>
    <t>ООО Специализированный застройщик «СТЭЛ-ИНВЕСТ»</t>
  </si>
  <si>
    <t>город Воронеж, ул. Независимости, 55Л, 2 очередь, II этап строительства, позиция 2.</t>
  </si>
  <si>
    <t>В10-203-Э</t>
  </si>
  <si>
    <t>Жилой дом со встроенно – пристроенными нежилыми помещениями, инженерными сетями жизнеобеспечения</t>
  </si>
  <si>
    <t>г. Воронеж, ул. Независимости, 55Л, 2 очередь, III этап строительства, поз. 3</t>
  </si>
  <si>
    <t xml:space="preserve">В10-46-Э </t>
  </si>
  <si>
    <t>ООО «ЮВенТа и К»</t>
  </si>
  <si>
    <t>Трансформаторная подстанции КТП-1250кВА-6/0,4кВ и ВЛЗ-6кВ</t>
  </si>
  <si>
    <t xml:space="preserve">Воронежская область, Семилукский район, с. Девица, ул. Кольцовская, 27В </t>
  </si>
  <si>
    <t>В10-175-Э</t>
  </si>
  <si>
    <t>Жилой дом в с. Новая Усмань, Новоусманского района Воронежской области. II очередь строительства. Позиция 11</t>
  </si>
  <si>
    <t>Воронежская область, Новоусманский район, село Новая Усмань, бульвар Художников, д.3.</t>
  </si>
  <si>
    <t>В10-216-Э</t>
  </si>
  <si>
    <t>ООО Специализированный застройщик СЗ «Ин-Строй»</t>
  </si>
  <si>
    <t xml:space="preserve"> Жилого дома</t>
  </si>
  <si>
    <t xml:space="preserve">с. Александровка. Отраднекого сельского поселения, Новоусманского района, Воронежской области Позиция </t>
  </si>
  <si>
    <t>В10-211-Э</t>
  </si>
  <si>
    <t>с. Александровка. Отраднекого сельского поселения, Новоусманского района, Воронежской области Позиция 7.</t>
  </si>
  <si>
    <t xml:space="preserve">В10-215-Э </t>
  </si>
  <si>
    <t>Жилой дом с инженерными сетями жизнеобеспечения</t>
  </si>
  <si>
    <t xml:space="preserve"> с. Александровка. Отрадненского сельского поселения, Новоусманского района, Воронежской области Позиция 5.</t>
  </si>
  <si>
    <t xml:space="preserve"> В10-212-Э </t>
  </si>
  <si>
    <t>Жилого дома</t>
  </si>
  <si>
    <t>с. Александровка. Отраднекого сельского поселения, Новоусманского района, Воронежской области Позиция 6.</t>
  </si>
  <si>
    <t xml:space="preserve">В10-99-Э </t>
  </si>
  <si>
    <t>ООО «КФС ОЙЛ»</t>
  </si>
  <si>
    <t>Трансформаторная подстанция ТП-160/6/0,4 кв</t>
  </si>
  <si>
    <t>г. Воронеж, ул. 25 Января, 3Л</t>
  </si>
  <si>
    <t>В10-10-Э</t>
  </si>
  <si>
    <t>ООО Специализированный застройщик «ЛИТИС»</t>
  </si>
  <si>
    <t>группы многоквартирных жилых домов со встроенно-пристроенными нежилыми помещениями</t>
  </si>
  <si>
    <t xml:space="preserve">г. Воронеж, ул. Хользунова, 38 Д, 4 этап (секция 9, 10, 11), </t>
  </si>
  <si>
    <t>В10-149-Э</t>
  </si>
  <si>
    <t xml:space="preserve">ООО «РЕМСТРОЙ» </t>
  </si>
  <si>
    <t>город Воронеж, ул. Остужева 2/1.</t>
  </si>
  <si>
    <t>В10-171-Э</t>
  </si>
  <si>
    <t>ООО Специализированный застройщик «Комфортстрой»</t>
  </si>
  <si>
    <t>г. Воронеж, ул. Героев Стратосферы, д. 18/1.</t>
  </si>
  <si>
    <t>В10-139-Э</t>
  </si>
  <si>
    <t>ООО «Формматериалы»</t>
  </si>
  <si>
    <t>Трансформаторная подстанция КТПНУ-2500/10/0,4кВ; КЛ-10 кВ</t>
  </si>
  <si>
    <t>г. Воронеж, ул. Антонова-Овсеенко, д. 38</t>
  </si>
  <si>
    <t>В10-201-Э</t>
  </si>
  <si>
    <t>ИП Орюпин Евгений Викторович.</t>
  </si>
  <si>
    <t>Электроустановки здания кафе под предприятие быстрого обслуживания «KFС»</t>
  </si>
  <si>
    <t xml:space="preserve">г. Воронеж, Московский проспект, 9 </t>
  </si>
  <si>
    <t>В10-22-Э</t>
  </si>
  <si>
    <t>Филиал ПАО «МРСК Центра»- «Воронежэнерго»</t>
  </si>
  <si>
    <t>ПС 110 кВ РАДУГА</t>
  </si>
  <si>
    <t>Воронежская область, Новоусманский район, с. Н. Усмань, ул. Пограничников 2А.</t>
  </si>
  <si>
    <t>В10-130-Э</t>
  </si>
  <si>
    <t>ООО «Путеец»</t>
  </si>
  <si>
    <t>ОРУ-35 кВ, КЛ-35 кВ</t>
  </si>
  <si>
    <t xml:space="preserve">Воронежская область, Лискинский район, перегон станция Бодеево-станция Блочный завод, </t>
  </si>
  <si>
    <t>В10-128-Э</t>
  </si>
  <si>
    <t>ООО «АГРОХОЛДИНГ РАМОНСКАЯ ИНДЕЙКА»</t>
  </si>
  <si>
    <t xml:space="preserve">Трансформаторная подстанция 2БКТП 2х1000/10/0,4кВ; КЛ-10 кВ </t>
  </si>
  <si>
    <t xml:space="preserve">Воронежская область, Рамонский район, 3600 м на юго-запад от ориентира жилой дом №31, с. Каверье, ул. Луговая </t>
  </si>
  <si>
    <t>В10-169-Э</t>
  </si>
  <si>
    <t>ООО УК «АВИАСЕРВИС»</t>
  </si>
  <si>
    <t xml:space="preserve">Трансформаторной подстанции ТП-8 марки БРТП-2х400/10/0,4 кВ </t>
  </si>
  <si>
    <t xml:space="preserve">В10-90-Э </t>
  </si>
  <si>
    <t>ООО «Универсал»</t>
  </si>
  <si>
    <t>г. Воронеж, ул. Базовая, 8.</t>
  </si>
  <si>
    <t xml:space="preserve">В10-10-Э </t>
  </si>
  <si>
    <t>Реконструкция кабельной линии 6кВ РП-9 – ТП-899</t>
  </si>
  <si>
    <t>г. Воронеж, ул. Ростовская, 55р, ул. Ростовская, 100с</t>
  </si>
  <si>
    <t>В10-12-Э</t>
  </si>
  <si>
    <t>КЛ-6 кВ до места врезки в КЛ-6кВ ТП-455 – ТП-1906 (для строительства дополнительной БКТП в сети ТП-455), КЛ-0,4кВ на сеть ВЛ-0,4 кВ ТП-455)</t>
  </si>
  <si>
    <t>г. Воронеж, ул. Газовая.</t>
  </si>
  <si>
    <t>В10-11-Э</t>
  </si>
  <si>
    <t>КЛ-6 кВ до места врезки в КЛ-6кВ ТП-207 – ТП-92 (для строительства дополнительной БКТП в сети ТП-207), КЛ-0,4кВ на сеть ВЛ-0,4 кВ ТП-207)</t>
  </si>
  <si>
    <t>г. Воронеж, пер. Днепровский.</t>
  </si>
  <si>
    <t>В10-14-Э</t>
  </si>
  <si>
    <t>Акционерное общество «Вторчермет»</t>
  </si>
  <si>
    <t>Трансформаторная подстанция КТПНУ-К/К-1600/6/0,4кВ</t>
  </si>
  <si>
    <t xml:space="preserve">г. Воронеж, Дубровина, 27В </t>
  </si>
  <si>
    <t>В10-17-Э</t>
  </si>
  <si>
    <t>Магазин товаров первой необходимости</t>
  </si>
  <si>
    <t>г. Воронеж, ул. 121 Стрелковой Дивизии, д. 1 г, 1 д</t>
  </si>
  <si>
    <t>В10-07-Э</t>
  </si>
  <si>
    <t>ООО «НВП»</t>
  </si>
  <si>
    <t>3662269714 _</t>
  </si>
  <si>
    <t>Электроустановки торгового центра «Пять столиц»</t>
  </si>
  <si>
    <t>г. Воронеж, ул. Загоровского 1, корп. 1, 2</t>
  </si>
  <si>
    <t xml:space="preserve">В10-05-Э </t>
  </si>
  <si>
    <t>ООО «Партнер»</t>
  </si>
  <si>
    <t>Электроустановки жилого дома со встроенно-пристроенными помещениями корпус 8 жилого комплекса «Пять столиц»</t>
  </si>
  <si>
    <t>Воронеж, ул. Загоровского 1 от РУ-0,4 кВ РТП-6/0,4кВ «Пять столиц».</t>
  </si>
  <si>
    <t xml:space="preserve">В10-06-Э </t>
  </si>
  <si>
    <t>Электроустановки жилого дома со встроенно-пристроенными помещениями корпус 9 жилого комплекса «Пять столиц»</t>
  </si>
  <si>
    <t xml:space="preserve"> В10-04-Э  </t>
  </si>
  <si>
    <t>Электроустановки жилого дома со встроенно-пристроенными помещениями корпус 7 жилого комплекса «Пять столиц»</t>
  </si>
  <si>
    <t>г. Воронеж, ул. Загоровского 1 от РУ-0,4 кВ РТП-6/0,4кВ «Пять столиц».</t>
  </si>
  <si>
    <t>В10-35-Э</t>
  </si>
  <si>
    <t>электроустановки подземного паркинга (2 этап строительства) «Пять столиц»</t>
  </si>
  <si>
    <t>В10-94-Э</t>
  </si>
  <si>
    <t xml:space="preserve">ОО СПЕЦИАЛИЗИРОВАННЫЙ ЗАСТРОЙЩИК «ВЫСОТА» </t>
  </si>
  <si>
    <t xml:space="preserve">Электроустановки многоквартирного жилого дома с инженерными сетями жизнеобеспечения </t>
  </si>
  <si>
    <t>г. Воронеж, ул. Беговая,59.</t>
  </si>
  <si>
    <t>В10-66-Э</t>
  </si>
  <si>
    <t xml:space="preserve">ООО СЗ «ЧИСТЫЙ РУЧЕЙ» </t>
  </si>
  <si>
    <t>Трансформаторная подстанция 2ТП 6/0,4кВ 1000 кВА, ВРУ жилых зданий, кабельные линии 0,4кВ «Комплекса зданий коммерческого и жилого назначения»</t>
  </si>
  <si>
    <t>РФ, г. Воронеж, ул. 45 Стрелковой дивизии 232.</t>
  </si>
  <si>
    <t>ООО «РГМ-Нефть-Газ-Сервис»</t>
  </si>
  <si>
    <t xml:space="preserve">Производственный комплекс по организации импортозамещающего производства нефтегазового оборудования для капитального ремонта скважин </t>
  </si>
  <si>
    <t>г. Воронеж, ул. Солдатское поле, д. 285/12 от РУ-0,4кВ БКТП-2х630-10/0,4кВ.</t>
  </si>
  <si>
    <t xml:space="preserve">В10-28-Э </t>
  </si>
  <si>
    <t>Сети электроснабжения многоквартирного жилого дома; ВРУ-0,4кВ крышной котельной</t>
  </si>
  <si>
    <t>г. Воронеж, ул. Кривошеина, 13Б, 8 этап от РУ-0,4 кВ 3БКТП-10кВ.</t>
  </si>
  <si>
    <t>В10-06-Э</t>
  </si>
  <si>
    <t>ООО СЗ Развитие АРТ ДЕКО</t>
  </si>
  <si>
    <t>электроустановка 2КТПНСП-6/0,4 кВ 630 кВА, здания центра дошкольного образования (после реконструкции)</t>
  </si>
  <si>
    <t>г. Воронеж, ул.Березовая Роща, 1Б</t>
  </si>
  <si>
    <t>В10--07-Э</t>
  </si>
  <si>
    <t>ООО Мигдаль</t>
  </si>
  <si>
    <t>3665048992]</t>
  </si>
  <si>
    <t>электроустановка ТП 6/0,4 кВ</t>
  </si>
  <si>
    <t>г. Воронеж, Московский проспект, д. 19</t>
  </si>
  <si>
    <t>В10--129-Э</t>
  </si>
  <si>
    <t>электроустановка 2БКТП-2х630/10/0,4 кВ</t>
  </si>
  <si>
    <t>г. Воронеж, ул.Остужева, 2/1</t>
  </si>
  <si>
    <t>В10-170-Э</t>
  </si>
  <si>
    <t>ООО "Горэлектросеть-Воронеж"</t>
  </si>
  <si>
    <t xml:space="preserve">электроустановка 2КТПНСП-6/0,4 кВ </t>
  </si>
  <si>
    <t>г. Воронеж, ул.Колесниченко, 65А</t>
  </si>
  <si>
    <t>В10-173-Э</t>
  </si>
  <si>
    <t>Управление Федеральной службы исполнения наказаний России по Воронежской области</t>
  </si>
  <si>
    <t>г. Воронеж, ул.Матросова, 102А</t>
  </si>
  <si>
    <t>В10-174-Э</t>
  </si>
  <si>
    <t>ООО СЗ "Развитие-М"</t>
  </si>
  <si>
    <t>электроустановка жилого дома с подземным паркингом и встроенными нежилыми помещениями</t>
  </si>
  <si>
    <t>В10-182-Э</t>
  </si>
  <si>
    <t>электроустановка многоквартирного жилого домасо встроенными нежилыми помещениями</t>
  </si>
  <si>
    <t>г. Воронеж, ул.Независимости, 84, поз. 4</t>
  </si>
  <si>
    <t>В10-217-Э</t>
  </si>
  <si>
    <t>ООО СЗ "Развитие и Партнеры"</t>
  </si>
  <si>
    <t xml:space="preserve">г. Воронеж, ул. 9 Января, 223и, поз.1 и поз.2 </t>
  </si>
  <si>
    <t>В10-27-Э</t>
  </si>
  <si>
    <t>ООО "Аргон"</t>
  </si>
  <si>
    <t>электроустановка торгово-офисного здания</t>
  </si>
  <si>
    <t>г. Воронеж, ул.Остужева, 2 Б</t>
  </si>
  <si>
    <t>г. Воронеж, ул. Историка Костомарова, 48 а</t>
  </si>
  <si>
    <t>Жилищно-строительный кооператив "Центр доступного жилья "РАЗВИТИЕ"</t>
  </si>
  <si>
    <t>г. Воронеж, ул.Бауманская, 15</t>
  </si>
  <si>
    <t>В10-54-Э</t>
  </si>
  <si>
    <t xml:space="preserve">электроустановка 2КТПНСТ 6/0,4 кВ 1000 кВА </t>
  </si>
  <si>
    <t>г. Воронеж, ул.Херсонская, 21А</t>
  </si>
  <si>
    <t>В10-55-Э</t>
  </si>
  <si>
    <t>В10-65-Э</t>
  </si>
  <si>
    <t xml:space="preserve">ООО «Строительное управление- 8» </t>
  </si>
  <si>
    <t>электроустановка жилого дома поз.2 со встроенно-пристроенными помещениями и подземной автостоянкой</t>
  </si>
  <si>
    <t>г. Воронеж, ул.Революции 1905 года, 31Ю</t>
  </si>
  <si>
    <r>
      <t xml:space="preserve">Электрооборудование </t>
    </r>
    <r>
      <rPr>
        <sz val="10"/>
        <color theme="1"/>
        <rFont val="Times New Roman"/>
        <family val="1"/>
        <charset val="204"/>
      </rPr>
      <t xml:space="preserve">блочно-модульной котельной ТКУ-1,24 Д                                                                                                                                                                                                     </t>
    </r>
  </si>
  <si>
    <r>
      <t xml:space="preserve"> </t>
    </r>
    <r>
      <rPr>
        <sz val="10"/>
        <color theme="1"/>
        <rFont val="Times New Roman"/>
        <family val="1"/>
        <charset val="204"/>
      </rPr>
      <t xml:space="preserve">Многоквартирный жилой дом позиция №25 </t>
    </r>
  </si>
  <si>
    <r>
      <t xml:space="preserve">Электрооборудование </t>
    </r>
    <r>
      <rPr>
        <sz val="10"/>
        <color theme="1"/>
        <rFont val="Times New Roman"/>
        <family val="1"/>
        <charset val="204"/>
      </rPr>
      <t xml:space="preserve">энергоцентра для тепличного комплекса по выращиванию шампиньонов и производству компоста </t>
    </r>
  </si>
  <si>
    <r>
      <t xml:space="preserve">Электрооборудование </t>
    </r>
    <r>
      <rPr>
        <sz val="10"/>
        <color theme="1"/>
        <rFont val="Times New Roman"/>
        <family val="1"/>
        <charset val="204"/>
      </rPr>
      <t>энергоцентра ПС 110/10 кВ «Отрадное» по адресу: Воронежская область, Новоусманский район, пос. Отрадное, ул. Магистральная,4 участок с кадастровым номером: 36:16:5400001:3733.</t>
    </r>
  </si>
  <si>
    <r>
      <t>В10-</t>
    </r>
    <r>
      <rPr>
        <sz val="10"/>
        <rFont val="Times New Roman"/>
        <family val="1"/>
        <charset val="204"/>
      </rPr>
      <t>49</t>
    </r>
    <r>
      <rPr>
        <sz val="10"/>
        <color theme="1"/>
        <rFont val="Times New Roman"/>
        <family val="1"/>
        <charset val="204"/>
      </rPr>
      <t xml:space="preserve">    </t>
    </r>
  </si>
  <si>
    <t>В10-14</t>
  </si>
  <si>
    <t>филиал ПАО «Мобильные ТелеСистемы» в Воронежской области</t>
  </si>
  <si>
    <t>КЛ-0,4 кВ по ул. Орджоникидзе, д. 26, подключаемые от РУ-0,4кВ ТП-200 АО «ВГЭС».</t>
  </si>
  <si>
    <t>г. Воронеж, ул. Орджоникидзе, д. 26</t>
  </si>
  <si>
    <t>В10-16</t>
  </si>
  <si>
    <t>ООО «Евдаково»</t>
  </si>
  <si>
    <t>Электроустановки котельной, подключаемые от РУ-0,4кВ ТП-10 ООО «Евдаково»</t>
  </si>
  <si>
    <t>Воронежская обл., пгт. Каменка, ул. Мира, д.30</t>
  </si>
  <si>
    <t>В10-33</t>
  </si>
  <si>
    <t>Кабельная линия 6 кВ от ПС-16 до муфты в сторону РП-20</t>
  </si>
  <si>
    <t>г. Воронеж, ул. Космонавтов, бул. Пионеров.</t>
  </si>
  <si>
    <t>ООО «КДВ Воронеж»</t>
  </si>
  <si>
    <t>Газопоршневые электростанции (ГПЭС) в контейнерно-модульном исполнении с системой попутной выработки тепловой энергии</t>
  </si>
  <si>
    <t>Воронежская область, р-н Рамонский, с/п Горожанское, ул Лесная, д 31</t>
  </si>
  <si>
    <t xml:space="preserve"> 2КЛ-6кВ от ТП-1848 до ТП-1849 </t>
  </si>
  <si>
    <t>г. Воронеж, Московский проспект, 13г</t>
  </si>
  <si>
    <t>Кабельная линия 6 кВ от ТП-271 до ТП-112</t>
  </si>
  <si>
    <t xml:space="preserve">г. Воронеж, ул. Плехановская, пл. Ленина </t>
  </si>
  <si>
    <t>В10-42</t>
  </si>
  <si>
    <t>Кабельная линия 6 кВ РП-7-ТП-20 от муфты МI до муфты МII, по адресу: г. Воронеж, ул. 25 Октября, ул. Пятницкого</t>
  </si>
  <si>
    <t>г. Воронеж, ул. 25 Октября, ул. Пятницкого.</t>
  </si>
  <si>
    <t>В10-65</t>
  </si>
  <si>
    <t>Каньон для лучевой терапии на территории БУЗ ВО «Воронежский областной клинический онкологический диспансер»</t>
  </si>
  <si>
    <t>г. Воронеж, ул. Электросигнальная, 13»</t>
  </si>
  <si>
    <t>ООО «РегионЖилСтрой»</t>
  </si>
  <si>
    <t>«Объект здравоохранения (реабелитационный центр)</t>
  </si>
  <si>
    <t>г. Воронеж, ул. Моисеева, кадастровый номер 36:34:0403001:1789»</t>
  </si>
  <si>
    <t>В10-97</t>
  </si>
  <si>
    <t>ООО «ВоронежТехСтрой»</t>
  </si>
  <si>
    <t>«Административное здание»</t>
  </si>
  <si>
    <t>г. Воронеж, ул. Карла Маркса, д. 80</t>
  </si>
  <si>
    <t>В10-111</t>
  </si>
  <si>
    <t>Филиал ПАО «Россети Центр»-«Воронежэнерго»</t>
  </si>
  <si>
    <t>Отпайка от ВЛ 35кВ №87 на ПС 35кВ «Каверье»</t>
  </si>
  <si>
    <t>Воронежская область, Рамонский район, с. Каверье</t>
  </si>
  <si>
    <t>В10-112</t>
  </si>
  <si>
    <t>ПС 35кВ «Каверье». Строительство внеплощадочной ПС 35/10 для энергоснабжения птицеводческого комплекса по выращиванию и убою индейки</t>
  </si>
  <si>
    <t>В10-164</t>
  </si>
  <si>
    <t>ФГБОУ ВО «Воронежский государственный технический университет»</t>
  </si>
  <si>
    <t>БВРУ-БВ-06-630, и БВРУ-БР-Л-15 общежития на 300 мест</t>
  </si>
  <si>
    <t xml:space="preserve">г. Воронеж,  ул. 20-летия Октября, д. 79б </t>
  </si>
  <si>
    <t>В10-181</t>
  </si>
  <si>
    <t>ООО НПК «Канцлер»</t>
  </si>
  <si>
    <t>Кабельная линия 6кВ от БРП-6кВ до ТП-5, кабельная линия от БРП-6кВ до ТП-4, ТП-5, ТП-4</t>
  </si>
  <si>
    <t>Воронежская область, г. Нововоронеж, Восточная промзона, д. 16</t>
  </si>
  <si>
    <t>В10-219</t>
  </si>
  <si>
    <t>ИП Рубцов Владимир Митрофанович</t>
  </si>
  <si>
    <t>2БКТП-10/0,4 кВ (2х1000 кВА), 2ВЛЗ 10 кВ 2КЛ 10 кВ</t>
  </si>
  <si>
    <t>Воронежская область, Новоусманский район, севернее с. Александровка</t>
  </si>
  <si>
    <t>В10-222</t>
  </si>
  <si>
    <t>АО «Концерн «Созвездие»</t>
  </si>
  <si>
    <t>Покрасочный цех, КЛ 6 кВ, ТП 6/0,4 кВ, КЛ 0,4 кВ</t>
  </si>
  <si>
    <t>г. Воронеж, ул. Антакольского, д. 10А</t>
  </si>
  <si>
    <t>220-1923-4454-0325</t>
  </si>
  <si>
    <t>220-1925-4505-0325</t>
  </si>
  <si>
    <t>220-1926-4499-0325</t>
  </si>
  <si>
    <t>220-2890-6257-0325</t>
  </si>
  <si>
    <t>220-3357-6662-0425</t>
  </si>
  <si>
    <t>220-3347-6669-0425</t>
  </si>
  <si>
    <t>Администрация Бобровского муниципального района Воронежской области</t>
  </si>
  <si>
    <t>«Радиотерапевтический корпус на территории БУЗ ВО «Воронежский областной клинический онкологический диспансер» в г. Воронеж, ул. Электросигнальная, 13.</t>
  </si>
  <si>
    <t>общеобразовательная школа на 1575 мест в г. Воронеж, ул. Шишкова-ул. Загоровского.</t>
  </si>
  <si>
    <t>монолитный жилой дом (стр. поз.19) со встроенно-пристроенными нежилыми помещениями и парковкой на 167 машиномест,</t>
  </si>
  <si>
    <t>Детский сад на 350 мест</t>
  </si>
  <si>
    <t>Трансформаторная подстанция 2КТП 10/0,4кВ 250 кВА</t>
  </si>
  <si>
    <t>Блочно-модульная котельная КБМА-2,5 по адресу: Воронежская область, г. Воронеж, ул. Острогожская, поз. 36 земельный участок № 36:34:0545001:12815_</t>
  </si>
  <si>
    <t>Воронежская область, г. Воронеж, в районе улиц  9 Января,Революции1905 года, Донбасская, поз. 19</t>
  </si>
  <si>
    <t>Воронежская область, Бобровский муниципальный район, г. Бобров, ул. 22 Января, д. 2/18</t>
  </si>
  <si>
    <t>394048, Воронежская область, г. Воронеж, ул. Курчатова,  д. 32, (кадастровый номер з.у. 36:34:0516002:5320)</t>
  </si>
  <si>
    <t>Воронежская область, г. Воронеж, ул. Острогожская, поз. 36</t>
  </si>
  <si>
    <t>220-2165-4704-0325-вр</t>
  </si>
  <si>
    <t>220-1998-4891-0325-вр</t>
  </si>
  <si>
    <t>220-2758-6109-0325-вр</t>
  </si>
  <si>
    <t>220-2235-5353-0325-вр</t>
  </si>
  <si>
    <t>220-2437-5418-0325-вр</t>
  </si>
  <si>
    <t>220-2464-5543-0325-вр</t>
  </si>
  <si>
    <t>220-2465-5542-0325-вр</t>
  </si>
  <si>
    <t>220-2652-5961-0325-вр</t>
  </si>
  <si>
    <t>220-2757-6003-0325-вр</t>
  </si>
  <si>
    <t>220-2708-6109-0325-вр</t>
  </si>
  <si>
    <t>220-2835-6095-0325-вр</t>
  </si>
  <si>
    <t>220-2747-6302-0325-вр</t>
  </si>
  <si>
    <t>220-3178-6566-0425-вр</t>
  </si>
  <si>
    <t>220-3235-6658-0425-вр</t>
  </si>
  <si>
    <t>ОБЩЕСТВО С ОГРАНИЧЕННОЙ ОТВЕТСТВЕННОСТЬЮ СПЕЦИАЛИЗИРОВАННЫЙ ЗАСТРОЙЩИК "АГРО-ОЙЛ"</t>
  </si>
  <si>
    <t>ОБЩЕСТВО С ОГРАНИЧЕННОЙ ОТВЕТСТВЕННОСТЬЮ "НАУЧНО-ПРОИЗВОДСТВЕННЫЙ КОМПЛЕКС "ЭНЕРГЕТИЧЕСКАЯ ЭЛЕКТРОНИКА"</t>
  </si>
  <si>
    <t>ОБЩЕСТВО С ОГРАНИЧЕННОЙ ОТВЕТСТВЕННОСТЬЮ "ВОРОНЕЖ ГРАД"</t>
  </si>
  <si>
    <t>«Строительство муниципального приюта для животных в городском округе город Воронеж», наружная тепловая сеть,  ИТП зданий поз.1, поз.3 и поз.5, сети ГВС и приточная вентиляция объекта: «Строительство муниципального приюта для животных в городском округе город Воронеж»</t>
  </si>
  <si>
    <t>Котельная многоквартирного жилого дома со встроенно-пристроенными нежилыми помещениями</t>
  </si>
  <si>
    <t>Тепловая сеть и теплопотребляющая установка объекта «Жилая застройка Горки»</t>
  </si>
  <si>
    <t>БРП-Т-К/К-3200/10/0,4кВ.</t>
  </si>
  <si>
    <t>Торгово-офисное здание.</t>
  </si>
  <si>
    <t>Котельная многоквартирного  жилого дома</t>
  </si>
  <si>
    <t>«Строительство Научно производственного комплекса «Энергетическая электроника (2 очередь)»</t>
  </si>
  <si>
    <t>теплопотребляющая установка на объекте, находящемся в многоквартирном 3-х подъездном жилом доме</t>
  </si>
  <si>
    <t>"Детский сад на 330 мест"</t>
  </si>
  <si>
    <t>Комплексная компактная застройка с Елизаветовка. Группа многоквартирных жилых домов, расположенных по адресу: Воронежская область, Павловский район, с Елизаветовка, Позиция 3", кадастровый номер земельного участка: 36:20:0000000:3743.</t>
  </si>
  <si>
    <t>"Строительство НПК "Энергетическая электроника" (2 очередь).</t>
  </si>
  <si>
    <t>«Группа многоквартирных жилых домов, расположенных по адресу: Воронежская область, Павловский район, с. Елизаветовка, ул. Степная, з. у. 60, Поз. 3»</t>
  </si>
  <si>
    <t>394048, Воронежская область, г. Воронеж, ул. Курчатова, д. 32 (кадастровый номер з.у. 36:34:0516002:5320)</t>
  </si>
  <si>
    <t>Воронежская область, г. Воронеж, ул. Балашовская, 29/1</t>
  </si>
  <si>
    <t>Воронежская область, г. Воронеж, пр. Труда, 67</t>
  </si>
  <si>
    <t>Воронежская область, г. Воронеж, бульвар Содружества, д. 1</t>
  </si>
  <si>
    <t>396073, Воронежская область, г. Нововоронеж, ул. Коммунальная, район ЦТП ТНС НВ АЭС</t>
  </si>
  <si>
    <t>Воронежская область, р-н. Новоусманский, с. Александровка, ул. Акварельная, д. 1</t>
  </si>
  <si>
    <t>Воронежская область, Рамонский район, пос. Солнечный, ул. Московское шоссе, д. 131</t>
  </si>
  <si>
    <t>Воронежская область,г.Воронеж, бульвар Содружества, 1</t>
  </si>
  <si>
    <t>Воронежская обл., Рамонский р-н, Новоживотинновское сельское поселение, д. Медовка, ул. Перспективная, д. 1</t>
  </si>
  <si>
    <t>Воронежская область, с. Новая Усмань, ул. Раздольная, д.3, поз. 1</t>
  </si>
  <si>
    <t>Воронежская область, Павловский район, с Елизаветовка, Позиция 3", кадастровый номер земельного участка: 36:20:0000000:3743.</t>
  </si>
  <si>
    <t>Воронежская область, р-н. Рамонский, д. Медовка, ул. Перспективная, д. 1</t>
  </si>
  <si>
    <t>396420, Воронежская область, р-н. Павловский, г. Павловск, ул. Степная, д. 60, лит. поз. 3</t>
  </si>
  <si>
    <t>10.03.2025-06.09.2025</t>
  </si>
  <si>
    <t>12.03.2025-08.09.2025</t>
  </si>
  <si>
    <t>27.03.2025-23.09.2025</t>
  </si>
  <si>
    <t>18.03.2025-14.09.2025</t>
  </si>
  <si>
    <t>19.03.2025-15.09.2025</t>
  </si>
  <si>
    <t>20.03.2025-16.09.2025</t>
  </si>
  <si>
    <t>26.03.2025-22.09.2025</t>
  </si>
  <si>
    <t>28.03.2025-24.09.2025</t>
  </si>
  <si>
    <t>02.04.2025-29.09.2025</t>
  </si>
  <si>
    <t>03.04.2025-30.09.2025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</si>
</sst>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;@"/>
    <numFmt numFmtId="165" formatCode="dd\.mm\.yyyy;@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49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" fontId="5" fillId="0" borderId="1" xfId="0" applyNumberFormat="1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>
      <alignment horizontal="center" vertical="center" wrapText="1"/>
    </xf>
    <xf numFmtId="0" fontId="5" fillId="0" borderId="4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</xf>
    <xf numFmtId="1" fontId="5" fillId="0" borderId="1" xfId="0" applyNumberFormat="1" applyFont="1" applyBorder="1" applyAlignment="1" applyProtection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165" fontId="5" fillId="0" borderId="1" xfId="0" applyNumberFormat="1" applyFont="1" applyBorder="1" applyAlignment="1" applyProtection="1">
      <alignment horizontal="center" vertical="center" wrapText="1"/>
    </xf>
    <xf numFmtId="165" fontId="7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65" fontId="5" fillId="0" borderId="1" xfId="0" applyNumberFormat="1" applyFont="1" applyBorder="1" applyAlignment="1">
      <alignment horizontal="center" vertical="center"/>
    </xf>
    <xf numFmtId="165" fontId="6" fillId="0" borderId="1" xfId="0" applyNumberFormat="1" applyFont="1" applyBorder="1" applyAlignment="1">
      <alignment horizontal="center" vertical="center" wrapText="1"/>
    </xf>
    <xf numFmtId="165" fontId="5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65" fontId="6" fillId="0" borderId="1" xfId="0" applyNumberFormat="1" applyFont="1" applyBorder="1" applyAlignment="1" applyProtection="1">
      <alignment horizontal="center" vertical="center" wrapText="1"/>
    </xf>
    <xf numFmtId="165" fontId="5" fillId="0" borderId="1" xfId="0" applyNumberFormat="1" applyFont="1" applyFill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4" fontId="6" fillId="0" borderId="1" xfId="0" applyNumberFormat="1" applyFont="1" applyBorder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14" fontId="7" fillId="3" borderId="1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vertical="center" wrapText="1"/>
    </xf>
    <xf numFmtId="14" fontId="5" fillId="0" borderId="1" xfId="0" applyNumberFormat="1" applyFont="1" applyBorder="1" applyAlignment="1" applyProtection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right" vertical="center" wrapText="1"/>
    </xf>
    <xf numFmtId="0" fontId="1" fillId="0" borderId="0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right"/>
    </xf>
    <xf numFmtId="164" fontId="5" fillId="0" borderId="1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V.Pilyugin\Desktop\&#1072;&#1080;&#1089;%20&#1090;&#1072;&#1073;&#1083;&#1080;&#1094;&#1072;%20&#1076;&#1086;&#1087;&#1091;&#1089;&#1082;&#1072;%20&#1074;%20&#1084;&#1086;&#1089;&#1082;&#1074;&#1091;\24&#1043;&#1059;_&#1064;&#1072;&#1073;&#1083;&#1086;&#1085;_&#1079;&#1072;&#1075;&#1088;&#1091;&#1079;&#1082;&#1080;%20&#1090;&#1077;&#1087;&#1083;&#1086;%20&#1082;&#1080;&#1082;&#1086;&#109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естр заявлений по выдаче ..."/>
      <sheetName val="Списки"/>
      <sheetName val="Сотрудники"/>
      <sheetName val="ОрганРТН"/>
      <sheetName val="ДокументЛичности"/>
    </sheetNames>
    <sheetDataSet>
      <sheetData sheetId="0" refreshError="1"/>
      <sheetData sheetId="1"/>
      <sheetData sheetId="2" refreshError="1"/>
      <sheetData sheetId="3"/>
      <sheetData sheetId="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G732"/>
  <sheetViews>
    <sheetView tabSelected="1" topLeftCell="A725" workbookViewId="0">
      <selection activeCell="C707" sqref="C707"/>
    </sheetView>
  </sheetViews>
  <sheetFormatPr defaultRowHeight="15" x14ac:dyDescent="0.25"/>
  <cols>
    <col min="1" max="1" width="30.85546875" customWidth="1"/>
    <col min="2" max="2" width="13.85546875" customWidth="1"/>
    <col min="3" max="3" width="49.5703125" customWidth="1"/>
    <col min="4" max="4" width="16.28515625" customWidth="1"/>
    <col min="5" max="5" width="45.85546875" customWidth="1"/>
    <col min="6" max="6" width="40" customWidth="1"/>
    <col min="7" max="7" width="17.42578125" customWidth="1"/>
  </cols>
  <sheetData>
    <row r="1" spans="1:7" x14ac:dyDescent="0.25">
      <c r="F1" s="55"/>
      <c r="G1" s="55"/>
    </row>
    <row r="2" spans="1:7" x14ac:dyDescent="0.25">
      <c r="F2" s="54"/>
      <c r="G2" s="54"/>
    </row>
    <row r="3" spans="1:7" ht="52.5" customHeight="1" x14ac:dyDescent="0.25">
      <c r="A3" s="53" t="s">
        <v>0</v>
      </c>
      <c r="B3" s="53"/>
      <c r="C3" s="53"/>
      <c r="D3" s="53"/>
      <c r="E3" s="53"/>
      <c r="F3" s="53"/>
      <c r="G3" s="53"/>
    </row>
    <row r="4" spans="1:7" ht="39" customHeight="1" x14ac:dyDescent="0.25">
      <c r="A4" s="1" t="s">
        <v>1</v>
      </c>
      <c r="B4" s="1" t="s">
        <v>2</v>
      </c>
      <c r="C4" s="1" t="s">
        <v>3</v>
      </c>
      <c r="D4" s="1" t="s">
        <v>4</v>
      </c>
      <c r="E4" s="1" t="s">
        <v>5</v>
      </c>
      <c r="F4" s="1" t="s">
        <v>8</v>
      </c>
      <c r="G4" s="1" t="s">
        <v>6</v>
      </c>
    </row>
    <row r="5" spans="1:7" ht="90" customHeight="1" x14ac:dyDescent="0.25">
      <c r="A5" s="28" t="s">
        <v>3936</v>
      </c>
      <c r="B5" s="32">
        <v>44210</v>
      </c>
      <c r="C5" s="2" t="s">
        <v>3937</v>
      </c>
      <c r="D5" s="2">
        <v>3661018891</v>
      </c>
      <c r="E5" s="2" t="s">
        <v>2497</v>
      </c>
      <c r="F5" s="2" t="s">
        <v>3938</v>
      </c>
      <c r="G5" s="2" t="s">
        <v>57</v>
      </c>
    </row>
    <row r="6" spans="1:7" ht="90" customHeight="1" x14ac:dyDescent="0.25">
      <c r="A6" s="22" t="s">
        <v>3659</v>
      </c>
      <c r="B6" s="26">
        <v>44216</v>
      </c>
      <c r="C6" s="22" t="s">
        <v>3692</v>
      </c>
      <c r="D6" s="22">
        <v>3620012805</v>
      </c>
      <c r="E6" s="22" t="s">
        <v>2497</v>
      </c>
      <c r="F6" s="22" t="s">
        <v>3693</v>
      </c>
      <c r="G6" s="22" t="s">
        <v>57</v>
      </c>
    </row>
    <row r="7" spans="1:7" ht="90" customHeight="1" x14ac:dyDescent="0.25">
      <c r="A7" s="22" t="s">
        <v>3694</v>
      </c>
      <c r="B7" s="26">
        <v>44216</v>
      </c>
      <c r="C7" s="22" t="s">
        <v>3692</v>
      </c>
      <c r="D7" s="22">
        <v>3620012805</v>
      </c>
      <c r="E7" s="22" t="s">
        <v>2497</v>
      </c>
      <c r="F7" s="22" t="s">
        <v>3695</v>
      </c>
      <c r="G7" s="22" t="s">
        <v>57</v>
      </c>
    </row>
    <row r="8" spans="1:7" ht="90" customHeight="1" x14ac:dyDescent="0.25">
      <c r="A8" s="22" t="s">
        <v>3696</v>
      </c>
      <c r="B8" s="26">
        <v>44216</v>
      </c>
      <c r="C8" s="22" t="s">
        <v>3692</v>
      </c>
      <c r="D8" s="22">
        <v>3620012805</v>
      </c>
      <c r="E8" s="22" t="s">
        <v>2497</v>
      </c>
      <c r="F8" s="22" t="s">
        <v>3697</v>
      </c>
      <c r="G8" s="22" t="s">
        <v>57</v>
      </c>
    </row>
    <row r="9" spans="1:7" ht="90" customHeight="1" x14ac:dyDescent="0.25">
      <c r="A9" s="22" t="s">
        <v>3698</v>
      </c>
      <c r="B9" s="26">
        <v>44216</v>
      </c>
      <c r="C9" s="22" t="s">
        <v>3692</v>
      </c>
      <c r="D9" s="22">
        <v>3620012805</v>
      </c>
      <c r="E9" s="22" t="s">
        <v>2497</v>
      </c>
      <c r="F9" s="22" t="s">
        <v>3699</v>
      </c>
      <c r="G9" s="22" t="s">
        <v>57</v>
      </c>
    </row>
    <row r="10" spans="1:7" ht="90" customHeight="1" x14ac:dyDescent="0.25">
      <c r="A10" s="22" t="s">
        <v>3700</v>
      </c>
      <c r="B10" s="26">
        <v>44216</v>
      </c>
      <c r="C10" s="22" t="s">
        <v>3692</v>
      </c>
      <c r="D10" s="22">
        <v>3620012805</v>
      </c>
      <c r="E10" s="22" t="s">
        <v>2497</v>
      </c>
      <c r="F10" s="22" t="s">
        <v>3701</v>
      </c>
      <c r="G10" s="22" t="s">
        <v>57</v>
      </c>
    </row>
    <row r="11" spans="1:7" ht="90" customHeight="1" x14ac:dyDescent="0.25">
      <c r="A11" s="22" t="s">
        <v>3702</v>
      </c>
      <c r="B11" s="26">
        <v>44216</v>
      </c>
      <c r="C11" s="22" t="s">
        <v>3692</v>
      </c>
      <c r="D11" s="22">
        <v>3620012805</v>
      </c>
      <c r="E11" s="22" t="s">
        <v>2497</v>
      </c>
      <c r="F11" s="22" t="s">
        <v>3703</v>
      </c>
      <c r="G11" s="22" t="s">
        <v>57</v>
      </c>
    </row>
    <row r="12" spans="1:7" ht="90" customHeight="1" x14ac:dyDescent="0.25">
      <c r="A12" s="22" t="s">
        <v>3704</v>
      </c>
      <c r="B12" s="26">
        <v>44216</v>
      </c>
      <c r="C12" s="22" t="s">
        <v>3692</v>
      </c>
      <c r="D12" s="22">
        <v>3620012805</v>
      </c>
      <c r="E12" s="22" t="s">
        <v>2497</v>
      </c>
      <c r="F12" s="22" t="s">
        <v>3705</v>
      </c>
      <c r="G12" s="22" t="s">
        <v>57</v>
      </c>
    </row>
    <row r="13" spans="1:7" ht="90" customHeight="1" x14ac:dyDescent="0.25">
      <c r="A13" s="22" t="s">
        <v>3706</v>
      </c>
      <c r="B13" s="26">
        <v>44216</v>
      </c>
      <c r="C13" s="22" t="s">
        <v>3692</v>
      </c>
      <c r="D13" s="22">
        <v>3620012805</v>
      </c>
      <c r="E13" s="22" t="s">
        <v>2497</v>
      </c>
      <c r="F13" s="22" t="s">
        <v>3707</v>
      </c>
      <c r="G13" s="22" t="s">
        <v>57</v>
      </c>
    </row>
    <row r="14" spans="1:7" ht="90" customHeight="1" x14ac:dyDescent="0.25">
      <c r="A14" s="22" t="s">
        <v>3708</v>
      </c>
      <c r="B14" s="26">
        <v>44216</v>
      </c>
      <c r="C14" s="22" t="s">
        <v>3692</v>
      </c>
      <c r="D14" s="22">
        <v>3620012805</v>
      </c>
      <c r="E14" s="22" t="s">
        <v>2497</v>
      </c>
      <c r="F14" s="22" t="s">
        <v>3709</v>
      </c>
      <c r="G14" s="22" t="s">
        <v>57</v>
      </c>
    </row>
    <row r="15" spans="1:7" ht="90" customHeight="1" x14ac:dyDescent="0.25">
      <c r="A15" s="10" t="s">
        <v>3552</v>
      </c>
      <c r="B15" s="27">
        <v>44217</v>
      </c>
      <c r="C15" s="11" t="s">
        <v>3553</v>
      </c>
      <c r="D15" s="5">
        <v>3663000804</v>
      </c>
      <c r="E15" s="11" t="s">
        <v>2497</v>
      </c>
      <c r="F15" s="11" t="s">
        <v>3554</v>
      </c>
      <c r="G15" s="11" t="s">
        <v>57</v>
      </c>
    </row>
    <row r="16" spans="1:7" ht="90" customHeight="1" x14ac:dyDescent="0.25">
      <c r="A16" s="3" t="s">
        <v>3939</v>
      </c>
      <c r="B16" s="31">
        <v>44217</v>
      </c>
      <c r="C16" s="3" t="s">
        <v>3940</v>
      </c>
      <c r="D16" s="3">
        <v>3664060267</v>
      </c>
      <c r="E16" s="3" t="s">
        <v>3941</v>
      </c>
      <c r="F16" s="5" t="s">
        <v>3942</v>
      </c>
      <c r="G16" s="2" t="s">
        <v>57</v>
      </c>
    </row>
    <row r="17" spans="1:7" ht="90" customHeight="1" x14ac:dyDescent="0.25">
      <c r="A17" s="28" t="s">
        <v>4934</v>
      </c>
      <c r="B17" s="37">
        <v>44217</v>
      </c>
      <c r="C17" s="2" t="s">
        <v>4935</v>
      </c>
      <c r="D17" s="2">
        <v>3666231341</v>
      </c>
      <c r="E17" s="2" t="s">
        <v>4936</v>
      </c>
      <c r="F17" s="2" t="s">
        <v>4937</v>
      </c>
      <c r="G17" s="2" t="s">
        <v>57</v>
      </c>
    </row>
    <row r="18" spans="1:7" ht="90" customHeight="1" x14ac:dyDescent="0.25">
      <c r="A18" s="5" t="s">
        <v>4938</v>
      </c>
      <c r="B18" s="38">
        <v>44217</v>
      </c>
      <c r="C18" s="5" t="s">
        <v>4939</v>
      </c>
      <c r="D18" s="5">
        <v>3665047163</v>
      </c>
      <c r="E18" s="5" t="s">
        <v>2497</v>
      </c>
      <c r="F18" s="5" t="s">
        <v>4940</v>
      </c>
      <c r="G18" s="5" t="s">
        <v>57</v>
      </c>
    </row>
    <row r="19" spans="1:7" ht="90" customHeight="1" x14ac:dyDescent="0.25">
      <c r="A19" s="3" t="s">
        <v>4941</v>
      </c>
      <c r="B19" s="39">
        <v>44217</v>
      </c>
      <c r="C19" s="3" t="s">
        <v>4939</v>
      </c>
      <c r="D19" s="3">
        <v>3665047163</v>
      </c>
      <c r="E19" s="3" t="s">
        <v>2497</v>
      </c>
      <c r="F19" s="5" t="s">
        <v>4942</v>
      </c>
      <c r="G19" s="5" t="s">
        <v>57</v>
      </c>
    </row>
    <row r="20" spans="1:7" ht="90" customHeight="1" x14ac:dyDescent="0.25">
      <c r="A20" s="5" t="s">
        <v>4979</v>
      </c>
      <c r="B20" s="38">
        <f>$B$15</f>
        <v>44217</v>
      </c>
      <c r="C20" s="5" t="s">
        <v>4951</v>
      </c>
      <c r="D20" s="5">
        <v>3665005205</v>
      </c>
      <c r="E20" s="5" t="s">
        <v>4975</v>
      </c>
      <c r="F20" s="5" t="s">
        <v>4980</v>
      </c>
      <c r="G20" s="5" t="s">
        <v>57</v>
      </c>
    </row>
    <row r="21" spans="1:7" ht="90" customHeight="1" x14ac:dyDescent="0.25">
      <c r="A21" s="10" t="s">
        <v>3574</v>
      </c>
      <c r="B21" s="27">
        <v>44218</v>
      </c>
      <c r="C21" s="11" t="s">
        <v>3575</v>
      </c>
      <c r="D21" s="11">
        <v>6449055165</v>
      </c>
      <c r="E21" s="11" t="s">
        <v>2497</v>
      </c>
      <c r="F21" s="11" t="s">
        <v>3576</v>
      </c>
      <c r="G21" s="11" t="s">
        <v>57</v>
      </c>
    </row>
    <row r="22" spans="1:7" ht="90" customHeight="1" x14ac:dyDescent="0.25">
      <c r="A22" s="3" t="s">
        <v>5305</v>
      </c>
      <c r="B22" s="39">
        <v>44218</v>
      </c>
      <c r="C22" s="5" t="s">
        <v>5306</v>
      </c>
      <c r="D22" s="3">
        <v>3666146223</v>
      </c>
      <c r="E22" s="5" t="s">
        <v>5307</v>
      </c>
      <c r="F22" s="5" t="s">
        <v>5308</v>
      </c>
      <c r="G22" s="46" t="s">
        <v>57</v>
      </c>
    </row>
    <row r="23" spans="1:7" ht="90" customHeight="1" x14ac:dyDescent="0.25">
      <c r="A23" s="3" t="s">
        <v>5309</v>
      </c>
      <c r="B23" s="39">
        <v>44218</v>
      </c>
      <c r="C23" s="5" t="s">
        <v>5310</v>
      </c>
      <c r="D23" s="3" t="s">
        <v>5311</v>
      </c>
      <c r="E23" s="5" t="s">
        <v>5312</v>
      </c>
      <c r="F23" s="11" t="s">
        <v>5313</v>
      </c>
      <c r="G23" s="46" t="s">
        <v>57</v>
      </c>
    </row>
    <row r="24" spans="1:7" ht="90" customHeight="1" x14ac:dyDescent="0.25">
      <c r="A24" s="3" t="s">
        <v>3943</v>
      </c>
      <c r="B24" s="31">
        <v>44222</v>
      </c>
      <c r="C24" s="3" t="s">
        <v>3944</v>
      </c>
      <c r="D24" s="3">
        <v>3666101984</v>
      </c>
      <c r="E24" s="3" t="s">
        <v>2497</v>
      </c>
      <c r="F24" s="5" t="s">
        <v>3945</v>
      </c>
      <c r="G24" s="2" t="s">
        <v>57</v>
      </c>
    </row>
    <row r="25" spans="1:7" ht="90" customHeight="1" x14ac:dyDescent="0.25">
      <c r="A25" s="3" t="s">
        <v>4943</v>
      </c>
      <c r="B25" s="39">
        <v>44222</v>
      </c>
      <c r="C25" s="3" t="s">
        <v>4944</v>
      </c>
      <c r="D25" s="3">
        <v>3664223659</v>
      </c>
      <c r="E25" s="3" t="s">
        <v>4945</v>
      </c>
      <c r="F25" s="3" t="s">
        <v>4946</v>
      </c>
      <c r="G25" s="5" t="s">
        <v>57</v>
      </c>
    </row>
    <row r="26" spans="1:7" ht="90" customHeight="1" x14ac:dyDescent="0.25">
      <c r="A26" s="3" t="s">
        <v>4947</v>
      </c>
      <c r="B26" s="39">
        <v>44222</v>
      </c>
      <c r="C26" s="3" t="s">
        <v>4944</v>
      </c>
      <c r="D26" s="3">
        <v>3664223659</v>
      </c>
      <c r="E26" s="3" t="s">
        <v>4948</v>
      </c>
      <c r="F26" s="5" t="s">
        <v>4949</v>
      </c>
      <c r="G26" s="5" t="s">
        <v>57</v>
      </c>
    </row>
    <row r="27" spans="1:7" ht="90" customHeight="1" x14ac:dyDescent="0.25">
      <c r="A27" s="22" t="s">
        <v>5223</v>
      </c>
      <c r="B27" s="52">
        <v>44222</v>
      </c>
      <c r="C27" s="22" t="s">
        <v>5224</v>
      </c>
      <c r="D27" s="22">
        <v>3664060267</v>
      </c>
      <c r="E27" s="22" t="s">
        <v>5225</v>
      </c>
      <c r="F27" s="22" t="s">
        <v>5226</v>
      </c>
      <c r="G27" s="30" t="s">
        <v>57</v>
      </c>
    </row>
    <row r="28" spans="1:7" ht="90" customHeight="1" x14ac:dyDescent="0.25">
      <c r="A28" s="10" t="s">
        <v>3555</v>
      </c>
      <c r="B28" s="27">
        <v>44228</v>
      </c>
      <c r="C28" s="11" t="s">
        <v>3556</v>
      </c>
      <c r="D28" s="5">
        <v>3662189473</v>
      </c>
      <c r="E28" s="11" t="s">
        <v>2497</v>
      </c>
      <c r="F28" s="11" t="s">
        <v>3557</v>
      </c>
      <c r="G28" s="11" t="s">
        <v>57</v>
      </c>
    </row>
    <row r="29" spans="1:7" ht="90" customHeight="1" x14ac:dyDescent="0.25">
      <c r="A29" s="3" t="s">
        <v>4950</v>
      </c>
      <c r="B29" s="39">
        <v>44228</v>
      </c>
      <c r="C29" s="3" t="s">
        <v>4951</v>
      </c>
      <c r="D29" s="3">
        <v>3665005205</v>
      </c>
      <c r="E29" s="3" t="s">
        <v>2497</v>
      </c>
      <c r="F29" s="5" t="s">
        <v>4952</v>
      </c>
      <c r="G29" s="5" t="s">
        <v>57</v>
      </c>
    </row>
    <row r="30" spans="1:7" ht="90" customHeight="1" x14ac:dyDescent="0.25">
      <c r="A30" s="50" t="s">
        <v>5353</v>
      </c>
      <c r="B30" s="44">
        <v>44228</v>
      </c>
      <c r="C30" s="22" t="s">
        <v>5354</v>
      </c>
      <c r="D30" s="50">
        <v>7740000076</v>
      </c>
      <c r="E30" s="45" t="s">
        <v>5355</v>
      </c>
      <c r="F30" s="45" t="s">
        <v>5356</v>
      </c>
      <c r="G30" s="45" t="s">
        <v>57</v>
      </c>
    </row>
    <row r="31" spans="1:7" ht="90" customHeight="1" x14ac:dyDescent="0.25">
      <c r="A31" s="50" t="s">
        <v>5357</v>
      </c>
      <c r="B31" s="44">
        <v>44231</v>
      </c>
      <c r="C31" s="22" t="s">
        <v>5358</v>
      </c>
      <c r="D31" s="50">
        <v>3664222670</v>
      </c>
      <c r="E31" s="51" t="s">
        <v>5359</v>
      </c>
      <c r="F31" s="22" t="s">
        <v>5360</v>
      </c>
      <c r="G31" s="45" t="s">
        <v>57</v>
      </c>
    </row>
    <row r="32" spans="1:7" ht="90" customHeight="1" x14ac:dyDescent="0.25">
      <c r="A32" s="10" t="s">
        <v>3724</v>
      </c>
      <c r="B32" s="27">
        <v>44237</v>
      </c>
      <c r="C32" s="11" t="s">
        <v>3725</v>
      </c>
      <c r="D32" s="11">
        <v>5032194703</v>
      </c>
      <c r="E32" s="11" t="s">
        <v>2516</v>
      </c>
      <c r="F32" s="11" t="s">
        <v>3726</v>
      </c>
      <c r="G32" s="11" t="s">
        <v>57</v>
      </c>
    </row>
    <row r="33" spans="1:7" ht="90" customHeight="1" x14ac:dyDescent="0.25">
      <c r="A33" s="10" t="s">
        <v>3727</v>
      </c>
      <c r="B33" s="27">
        <v>44242</v>
      </c>
      <c r="C33" s="11" t="s">
        <v>3728</v>
      </c>
      <c r="D33" s="11">
        <v>3663072492</v>
      </c>
      <c r="E33" s="11" t="s">
        <v>2516</v>
      </c>
      <c r="F33" s="11" t="s">
        <v>3729</v>
      </c>
      <c r="G33" s="11" t="s">
        <v>57</v>
      </c>
    </row>
    <row r="34" spans="1:7" ht="90" customHeight="1" x14ac:dyDescent="0.25">
      <c r="A34" s="10" t="s">
        <v>3730</v>
      </c>
      <c r="B34" s="27">
        <v>44243</v>
      </c>
      <c r="C34" s="11" t="s">
        <v>3731</v>
      </c>
      <c r="D34" s="11">
        <v>3662230474</v>
      </c>
      <c r="E34" s="11" t="s">
        <v>2516</v>
      </c>
      <c r="F34" s="11" t="s">
        <v>3732</v>
      </c>
      <c r="G34" s="11" t="s">
        <v>57</v>
      </c>
    </row>
    <row r="35" spans="1:7" ht="90" customHeight="1" x14ac:dyDescent="0.25">
      <c r="A35" s="10" t="s">
        <v>3577</v>
      </c>
      <c r="B35" s="27">
        <v>44245</v>
      </c>
      <c r="C35" s="11" t="s">
        <v>3578</v>
      </c>
      <c r="D35" s="11">
        <v>3650004463</v>
      </c>
      <c r="E35" s="11" t="s">
        <v>2497</v>
      </c>
      <c r="F35" s="11" t="s">
        <v>3579</v>
      </c>
      <c r="G35" s="11" t="s">
        <v>57</v>
      </c>
    </row>
    <row r="36" spans="1:7" ht="90" customHeight="1" x14ac:dyDescent="0.25">
      <c r="A36" s="10" t="s">
        <v>3580</v>
      </c>
      <c r="B36" s="27">
        <v>44245</v>
      </c>
      <c r="C36" s="11" t="s">
        <v>3578</v>
      </c>
      <c r="D36" s="11">
        <v>3650004463</v>
      </c>
      <c r="E36" s="11" t="s">
        <v>3581</v>
      </c>
      <c r="F36" s="11" t="s">
        <v>3579</v>
      </c>
      <c r="G36" s="11" t="s">
        <v>57</v>
      </c>
    </row>
    <row r="37" spans="1:7" ht="90" customHeight="1" x14ac:dyDescent="0.25">
      <c r="A37" s="10" t="s">
        <v>3733</v>
      </c>
      <c r="B37" s="27">
        <v>44245</v>
      </c>
      <c r="C37" s="11" t="s">
        <v>3734</v>
      </c>
      <c r="D37" s="11">
        <v>3663094672</v>
      </c>
      <c r="E37" s="11" t="s">
        <v>763</v>
      </c>
      <c r="F37" s="11" t="s">
        <v>3735</v>
      </c>
      <c r="G37" s="11" t="s">
        <v>57</v>
      </c>
    </row>
    <row r="38" spans="1:7" ht="90" customHeight="1" x14ac:dyDescent="0.25">
      <c r="A38" s="10" t="s">
        <v>3736</v>
      </c>
      <c r="B38" s="27">
        <v>44245</v>
      </c>
      <c r="C38" s="11" t="s">
        <v>3737</v>
      </c>
      <c r="D38" s="11">
        <v>3664043840</v>
      </c>
      <c r="E38" s="11" t="s">
        <v>763</v>
      </c>
      <c r="F38" s="11" t="s">
        <v>3738</v>
      </c>
      <c r="G38" s="11" t="s">
        <v>57</v>
      </c>
    </row>
    <row r="39" spans="1:7" ht="90" customHeight="1" x14ac:dyDescent="0.25">
      <c r="A39" s="10" t="s">
        <v>3739</v>
      </c>
      <c r="B39" s="27">
        <v>44245</v>
      </c>
      <c r="C39" s="11" t="s">
        <v>3737</v>
      </c>
      <c r="D39" s="11">
        <v>3664043840</v>
      </c>
      <c r="E39" s="11" t="s">
        <v>763</v>
      </c>
      <c r="F39" s="11" t="s">
        <v>3740</v>
      </c>
      <c r="G39" s="11" t="s">
        <v>57</v>
      </c>
    </row>
    <row r="40" spans="1:7" ht="90" customHeight="1" x14ac:dyDescent="0.25">
      <c r="A40" s="3" t="s">
        <v>4953</v>
      </c>
      <c r="B40" s="39">
        <v>44256</v>
      </c>
      <c r="C40" s="5" t="s">
        <v>4954</v>
      </c>
      <c r="D40" s="3">
        <v>5032070546</v>
      </c>
      <c r="E40" s="5" t="s">
        <v>4955</v>
      </c>
      <c r="F40" s="5" t="s">
        <v>4956</v>
      </c>
      <c r="G40" s="5" t="s">
        <v>57</v>
      </c>
    </row>
    <row r="41" spans="1:7" ht="90" customHeight="1" x14ac:dyDescent="0.25">
      <c r="A41" s="22" t="s">
        <v>5241</v>
      </c>
      <c r="B41" s="52">
        <v>44256</v>
      </c>
      <c r="C41" s="22" t="s">
        <v>5242</v>
      </c>
      <c r="D41" s="22">
        <v>6901067107</v>
      </c>
      <c r="E41" s="22" t="s">
        <v>5243</v>
      </c>
      <c r="F41" s="22" t="s">
        <v>5244</v>
      </c>
      <c r="G41" s="30" t="s">
        <v>57</v>
      </c>
    </row>
    <row r="42" spans="1:7" ht="90" customHeight="1" x14ac:dyDescent="0.25">
      <c r="A42" s="10" t="s">
        <v>3741</v>
      </c>
      <c r="B42" s="27">
        <v>44264</v>
      </c>
      <c r="C42" s="11" t="s">
        <v>3742</v>
      </c>
      <c r="D42" s="11">
        <v>3662230474</v>
      </c>
      <c r="E42" s="11" t="s">
        <v>763</v>
      </c>
      <c r="F42" s="11" t="s">
        <v>3743</v>
      </c>
      <c r="G42" s="11" t="s">
        <v>57</v>
      </c>
    </row>
    <row r="43" spans="1:7" ht="90" customHeight="1" x14ac:dyDescent="0.25">
      <c r="A43" s="5" t="s">
        <v>4957</v>
      </c>
      <c r="B43" s="38">
        <v>44270</v>
      </c>
      <c r="C43" s="5" t="s">
        <v>4958</v>
      </c>
      <c r="D43" s="5">
        <v>5032194703</v>
      </c>
      <c r="E43" s="5" t="s">
        <v>4959</v>
      </c>
      <c r="F43" s="5" t="s">
        <v>4960</v>
      </c>
      <c r="G43" s="5" t="s">
        <v>57</v>
      </c>
    </row>
    <row r="44" spans="1:7" ht="90" customHeight="1" x14ac:dyDescent="0.25">
      <c r="A44" s="5" t="s">
        <v>4961</v>
      </c>
      <c r="B44" s="38">
        <v>44272</v>
      </c>
      <c r="C44" s="5" t="s">
        <v>4935</v>
      </c>
      <c r="D44" s="5">
        <v>3666231341</v>
      </c>
      <c r="E44" s="5" t="s">
        <v>4936</v>
      </c>
      <c r="F44" s="5" t="s">
        <v>4962</v>
      </c>
      <c r="G44" s="5" t="s">
        <v>57</v>
      </c>
    </row>
    <row r="45" spans="1:7" ht="90" customHeight="1" x14ac:dyDescent="0.25">
      <c r="A45" s="12" t="s">
        <v>3558</v>
      </c>
      <c r="B45" s="27">
        <v>44274</v>
      </c>
      <c r="C45" s="11" t="s">
        <v>3538</v>
      </c>
      <c r="D45" s="5">
        <v>3665005205</v>
      </c>
      <c r="E45" s="11" t="s">
        <v>2497</v>
      </c>
      <c r="F45" s="11" t="s">
        <v>3559</v>
      </c>
      <c r="G45" s="11" t="s">
        <v>57</v>
      </c>
    </row>
    <row r="46" spans="1:7" ht="90" customHeight="1" x14ac:dyDescent="0.25">
      <c r="A46" s="12" t="s">
        <v>3560</v>
      </c>
      <c r="B46" s="27">
        <v>44274</v>
      </c>
      <c r="C46" s="11" t="s">
        <v>3561</v>
      </c>
      <c r="D46" s="5">
        <v>3663126148</v>
      </c>
      <c r="E46" s="11" t="s">
        <v>2497</v>
      </c>
      <c r="F46" s="11" t="s">
        <v>3562</v>
      </c>
      <c r="G46" s="11" t="s">
        <v>57</v>
      </c>
    </row>
    <row r="47" spans="1:7" ht="90" customHeight="1" x14ac:dyDescent="0.25">
      <c r="A47" s="5" t="s">
        <v>4963</v>
      </c>
      <c r="B47" s="38">
        <v>44277</v>
      </c>
      <c r="C47" s="5" t="s">
        <v>4951</v>
      </c>
      <c r="D47" s="5">
        <v>3665005205</v>
      </c>
      <c r="E47" s="5" t="s">
        <v>4964</v>
      </c>
      <c r="F47" s="5" t="s">
        <v>4965</v>
      </c>
      <c r="G47" s="5" t="s">
        <v>57</v>
      </c>
    </row>
    <row r="48" spans="1:7" ht="90" customHeight="1" x14ac:dyDescent="0.25">
      <c r="A48" s="5" t="s">
        <v>4966</v>
      </c>
      <c r="B48" s="38">
        <v>44278</v>
      </c>
      <c r="C48" s="5" t="s">
        <v>4967</v>
      </c>
      <c r="D48" s="5">
        <v>3651007890</v>
      </c>
      <c r="E48" s="5" t="s">
        <v>4968</v>
      </c>
      <c r="F48" s="5" t="s">
        <v>4969</v>
      </c>
      <c r="G48" s="5" t="s">
        <v>57</v>
      </c>
    </row>
    <row r="49" spans="1:7" ht="90" customHeight="1" x14ac:dyDescent="0.25">
      <c r="A49" s="10" t="s">
        <v>3582</v>
      </c>
      <c r="B49" s="27">
        <v>44279</v>
      </c>
      <c r="C49" s="11" t="s">
        <v>3583</v>
      </c>
      <c r="D49" s="11">
        <v>3628019418</v>
      </c>
      <c r="E49" s="11" t="s">
        <v>2497</v>
      </c>
      <c r="F49" s="11" t="s">
        <v>3584</v>
      </c>
      <c r="G49" s="11" t="s">
        <v>57</v>
      </c>
    </row>
    <row r="50" spans="1:7" ht="90" customHeight="1" x14ac:dyDescent="0.25">
      <c r="A50" s="10" t="s">
        <v>3585</v>
      </c>
      <c r="B50" s="27">
        <v>44286</v>
      </c>
      <c r="C50" s="11" t="s">
        <v>3586</v>
      </c>
      <c r="D50" s="11">
        <v>3665063221</v>
      </c>
      <c r="E50" s="11" t="s">
        <v>2497</v>
      </c>
      <c r="F50" s="11" t="s">
        <v>3587</v>
      </c>
      <c r="G50" s="11" t="s">
        <v>57</v>
      </c>
    </row>
    <row r="51" spans="1:7" ht="90" customHeight="1" x14ac:dyDescent="0.25">
      <c r="A51" s="50" t="s">
        <v>5361</v>
      </c>
      <c r="B51" s="44">
        <v>44286</v>
      </c>
      <c r="C51" s="22" t="s">
        <v>4935</v>
      </c>
      <c r="D51" s="50">
        <v>366231341</v>
      </c>
      <c r="E51" s="22" t="s">
        <v>5362</v>
      </c>
      <c r="F51" s="22" t="s">
        <v>5363</v>
      </c>
      <c r="G51" s="45" t="s">
        <v>57</v>
      </c>
    </row>
    <row r="52" spans="1:7" ht="90" customHeight="1" x14ac:dyDescent="0.25">
      <c r="A52" s="22" t="s">
        <v>3710</v>
      </c>
      <c r="B52" s="26">
        <v>44288</v>
      </c>
      <c r="C52" s="22" t="s">
        <v>3711</v>
      </c>
      <c r="D52" s="22">
        <v>3662149086</v>
      </c>
      <c r="E52" s="22" t="s">
        <v>732</v>
      </c>
      <c r="F52" s="22" t="s">
        <v>3712</v>
      </c>
      <c r="G52" s="22" t="s">
        <v>57</v>
      </c>
    </row>
    <row r="53" spans="1:7" ht="90" customHeight="1" x14ac:dyDescent="0.25">
      <c r="A53" s="10" t="s">
        <v>3744</v>
      </c>
      <c r="B53" s="27">
        <v>44288</v>
      </c>
      <c r="C53" s="11" t="s">
        <v>3745</v>
      </c>
      <c r="D53" s="11">
        <v>3602011855</v>
      </c>
      <c r="E53" s="11" t="s">
        <v>3746</v>
      </c>
      <c r="F53" s="11" t="s">
        <v>3747</v>
      </c>
      <c r="G53" s="11" t="s">
        <v>57</v>
      </c>
    </row>
    <row r="54" spans="1:7" ht="90" customHeight="1" x14ac:dyDescent="0.25">
      <c r="A54" s="50" t="s">
        <v>5115</v>
      </c>
      <c r="B54" s="44">
        <v>44294</v>
      </c>
      <c r="C54" s="22" t="s">
        <v>5364</v>
      </c>
      <c r="D54" s="50">
        <v>7017286512</v>
      </c>
      <c r="E54" s="22" t="s">
        <v>5365</v>
      </c>
      <c r="F54" s="22" t="s">
        <v>5366</v>
      </c>
      <c r="G54" s="45" t="s">
        <v>57</v>
      </c>
    </row>
    <row r="55" spans="1:7" ht="90" customHeight="1" x14ac:dyDescent="0.25">
      <c r="A55" s="10" t="s">
        <v>3748</v>
      </c>
      <c r="B55" s="27">
        <v>44295</v>
      </c>
      <c r="C55" s="11" t="s">
        <v>3749</v>
      </c>
      <c r="D55" s="11">
        <v>3651007890</v>
      </c>
      <c r="E55" s="11" t="s">
        <v>3750</v>
      </c>
      <c r="F55" s="11" t="s">
        <v>3751</v>
      </c>
      <c r="G55" s="11" t="s">
        <v>57</v>
      </c>
    </row>
    <row r="56" spans="1:7" ht="90" customHeight="1" x14ac:dyDescent="0.25">
      <c r="A56" s="10" t="s">
        <v>3588</v>
      </c>
      <c r="B56" s="27">
        <v>44299</v>
      </c>
      <c r="C56" s="11" t="s">
        <v>3578</v>
      </c>
      <c r="D56" s="11">
        <v>3650004463</v>
      </c>
      <c r="E56" s="11" t="s">
        <v>2497</v>
      </c>
      <c r="F56" s="11" t="s">
        <v>3589</v>
      </c>
      <c r="G56" s="11" t="s">
        <v>57</v>
      </c>
    </row>
    <row r="57" spans="1:7" ht="90" customHeight="1" x14ac:dyDescent="0.25">
      <c r="A57" s="50" t="s">
        <v>5117</v>
      </c>
      <c r="B57" s="44">
        <v>44299</v>
      </c>
      <c r="C57" s="22" t="s">
        <v>4935</v>
      </c>
      <c r="D57" s="50">
        <v>366231341</v>
      </c>
      <c r="E57" s="22" t="s">
        <v>5367</v>
      </c>
      <c r="F57" s="22" t="s">
        <v>5368</v>
      </c>
      <c r="G57" s="45" t="s">
        <v>57</v>
      </c>
    </row>
    <row r="58" spans="1:7" ht="90" customHeight="1" x14ac:dyDescent="0.25">
      <c r="A58" s="50" t="s">
        <v>5119</v>
      </c>
      <c r="B58" s="44">
        <v>44301</v>
      </c>
      <c r="C58" s="22" t="s">
        <v>4935</v>
      </c>
      <c r="D58" s="50">
        <v>366231341</v>
      </c>
      <c r="E58" s="22" t="s">
        <v>5369</v>
      </c>
      <c r="F58" s="22" t="s">
        <v>5370</v>
      </c>
      <c r="G58" s="45" t="s">
        <v>57</v>
      </c>
    </row>
    <row r="59" spans="1:7" ht="90" customHeight="1" x14ac:dyDescent="0.25">
      <c r="A59" s="50" t="s">
        <v>5371</v>
      </c>
      <c r="B59" s="44">
        <v>44308</v>
      </c>
      <c r="C59" s="22" t="s">
        <v>4935</v>
      </c>
      <c r="D59" s="50">
        <v>366231341</v>
      </c>
      <c r="E59" s="22" t="s">
        <v>5372</v>
      </c>
      <c r="F59" s="22" t="s">
        <v>5373</v>
      </c>
      <c r="G59" s="45" t="s">
        <v>57</v>
      </c>
    </row>
    <row r="60" spans="1:7" ht="90" customHeight="1" x14ac:dyDescent="0.25">
      <c r="A60" s="10" t="s">
        <v>3752</v>
      </c>
      <c r="B60" s="27">
        <v>44314</v>
      </c>
      <c r="C60" s="11" t="s">
        <v>3753</v>
      </c>
      <c r="D60" s="11">
        <v>3624002798</v>
      </c>
      <c r="E60" s="11" t="s">
        <v>763</v>
      </c>
      <c r="F60" s="11" t="s">
        <v>3754</v>
      </c>
      <c r="G60" s="11" t="s">
        <v>57</v>
      </c>
    </row>
    <row r="61" spans="1:7" ht="90" customHeight="1" x14ac:dyDescent="0.25">
      <c r="A61" s="5" t="s">
        <v>4970</v>
      </c>
      <c r="B61" s="38">
        <v>44327</v>
      </c>
      <c r="C61" s="5" t="s">
        <v>4971</v>
      </c>
      <c r="D61" s="40">
        <v>365200065459</v>
      </c>
      <c r="E61" s="5" t="s">
        <v>4972</v>
      </c>
      <c r="F61" s="5" t="s">
        <v>4973</v>
      </c>
      <c r="G61" s="5" t="s">
        <v>57</v>
      </c>
    </row>
    <row r="62" spans="1:7" ht="90" customHeight="1" x14ac:dyDescent="0.25">
      <c r="A62" s="3" t="s">
        <v>3946</v>
      </c>
      <c r="B62" s="31">
        <v>44328</v>
      </c>
      <c r="C62" s="3" t="s">
        <v>3947</v>
      </c>
      <c r="D62" s="3">
        <v>3665032047</v>
      </c>
      <c r="E62" s="3" t="s">
        <v>3941</v>
      </c>
      <c r="F62" s="5" t="s">
        <v>3948</v>
      </c>
      <c r="G62" s="2" t="s">
        <v>57</v>
      </c>
    </row>
    <row r="63" spans="1:7" ht="90" customHeight="1" x14ac:dyDescent="0.25">
      <c r="A63" s="22" t="s">
        <v>5179</v>
      </c>
      <c r="B63" s="52">
        <v>44328</v>
      </c>
      <c r="C63" s="22" t="s">
        <v>5180</v>
      </c>
      <c r="D63" s="22">
        <v>3662009586</v>
      </c>
      <c r="E63" s="22" t="s">
        <v>5181</v>
      </c>
      <c r="F63" s="22" t="s">
        <v>5182</v>
      </c>
      <c r="G63" s="30" t="s">
        <v>57</v>
      </c>
    </row>
    <row r="64" spans="1:7" ht="90" customHeight="1" x14ac:dyDescent="0.25">
      <c r="A64" s="22" t="s">
        <v>5200</v>
      </c>
      <c r="B64" s="52">
        <v>44328</v>
      </c>
      <c r="C64" s="22" t="s">
        <v>5201</v>
      </c>
      <c r="D64" s="22">
        <v>3666093980</v>
      </c>
      <c r="E64" s="22" t="s">
        <v>5202</v>
      </c>
      <c r="F64" s="22" t="s">
        <v>5203</v>
      </c>
      <c r="G64" s="30" t="s">
        <v>57</v>
      </c>
    </row>
    <row r="65" spans="1:7" ht="90" customHeight="1" x14ac:dyDescent="0.25">
      <c r="A65" s="22" t="s">
        <v>5187</v>
      </c>
      <c r="B65" s="52">
        <v>44329</v>
      </c>
      <c r="C65" s="22" t="s">
        <v>5188</v>
      </c>
      <c r="D65" s="22">
        <v>3662154262</v>
      </c>
      <c r="E65" s="22" t="s">
        <v>5189</v>
      </c>
      <c r="F65" s="22" t="s">
        <v>5190</v>
      </c>
      <c r="G65" s="30" t="s">
        <v>57</v>
      </c>
    </row>
    <row r="66" spans="1:7" ht="90" customHeight="1" x14ac:dyDescent="0.25">
      <c r="A66" s="22" t="s">
        <v>5194</v>
      </c>
      <c r="B66" s="52">
        <v>44334</v>
      </c>
      <c r="C66" s="22" t="s">
        <v>5195</v>
      </c>
      <c r="D66" s="22">
        <v>3662058103</v>
      </c>
      <c r="E66" s="22" t="s">
        <v>695</v>
      </c>
      <c r="F66" s="22" t="s">
        <v>5196</v>
      </c>
      <c r="G66" s="30" t="s">
        <v>57</v>
      </c>
    </row>
    <row r="67" spans="1:7" ht="90" customHeight="1" x14ac:dyDescent="0.25">
      <c r="A67" s="10" t="s">
        <v>3755</v>
      </c>
      <c r="B67" s="27">
        <v>44336</v>
      </c>
      <c r="C67" s="11" t="s">
        <v>3756</v>
      </c>
      <c r="D67" s="11">
        <v>3651005163</v>
      </c>
      <c r="E67" s="11" t="s">
        <v>3757</v>
      </c>
      <c r="F67" s="11" t="s">
        <v>3758</v>
      </c>
      <c r="G67" s="11" t="s">
        <v>57</v>
      </c>
    </row>
    <row r="68" spans="1:7" ht="90" customHeight="1" x14ac:dyDescent="0.25">
      <c r="A68" s="5" t="s">
        <v>4974</v>
      </c>
      <c r="B68" s="38">
        <v>44341</v>
      </c>
      <c r="C68" s="5" t="s">
        <v>4951</v>
      </c>
      <c r="D68" s="5">
        <v>3665005205</v>
      </c>
      <c r="E68" s="5" t="s">
        <v>4975</v>
      </c>
      <c r="F68" s="5" t="s">
        <v>4976</v>
      </c>
      <c r="G68" s="5" t="s">
        <v>57</v>
      </c>
    </row>
    <row r="69" spans="1:7" ht="90" customHeight="1" x14ac:dyDescent="0.25">
      <c r="A69" s="5" t="s">
        <v>4977</v>
      </c>
      <c r="B69" s="38">
        <v>44341</v>
      </c>
      <c r="C69" s="5" t="s">
        <v>4951</v>
      </c>
      <c r="D69" s="5">
        <v>3665005205</v>
      </c>
      <c r="E69" s="5" t="s">
        <v>4975</v>
      </c>
      <c r="F69" s="5" t="s">
        <v>4978</v>
      </c>
      <c r="G69" s="5" t="s">
        <v>57</v>
      </c>
    </row>
    <row r="70" spans="1:7" ht="90" customHeight="1" x14ac:dyDescent="0.25">
      <c r="A70" s="5" t="s">
        <v>4981</v>
      </c>
      <c r="B70" s="38">
        <v>44343</v>
      </c>
      <c r="C70" s="5" t="s">
        <v>4982</v>
      </c>
      <c r="D70" s="5">
        <v>6901067107</v>
      </c>
      <c r="E70" s="5" t="s">
        <v>4983</v>
      </c>
      <c r="F70" s="5" t="s">
        <v>4984</v>
      </c>
      <c r="G70" s="5" t="s">
        <v>57</v>
      </c>
    </row>
    <row r="71" spans="1:7" ht="90" customHeight="1" x14ac:dyDescent="0.25">
      <c r="A71" s="5" t="s">
        <v>4985</v>
      </c>
      <c r="B71" s="38">
        <v>44343</v>
      </c>
      <c r="C71" s="5" t="s">
        <v>4982</v>
      </c>
      <c r="D71" s="5">
        <v>6901067107</v>
      </c>
      <c r="E71" s="5" t="s">
        <v>4986</v>
      </c>
      <c r="F71" s="5" t="s">
        <v>4987</v>
      </c>
      <c r="G71" s="5" t="s">
        <v>57</v>
      </c>
    </row>
    <row r="72" spans="1:7" ht="90" customHeight="1" x14ac:dyDescent="0.25">
      <c r="A72" s="22" t="s">
        <v>5176</v>
      </c>
      <c r="B72" s="52">
        <v>44344</v>
      </c>
      <c r="C72" s="22" t="s">
        <v>4935</v>
      </c>
      <c r="D72" s="22">
        <v>3666231341</v>
      </c>
      <c r="E72" s="22" t="s">
        <v>5177</v>
      </c>
      <c r="F72" s="22" t="s">
        <v>5178</v>
      </c>
      <c r="G72" s="30" t="s">
        <v>57</v>
      </c>
    </row>
    <row r="73" spans="1:7" ht="90" customHeight="1" x14ac:dyDescent="0.25">
      <c r="A73" s="3" t="s">
        <v>3949</v>
      </c>
      <c r="B73" s="31">
        <v>44349</v>
      </c>
      <c r="C73" s="3" t="s">
        <v>3950</v>
      </c>
      <c r="D73" s="3">
        <v>3662058103</v>
      </c>
      <c r="E73" s="5" t="s">
        <v>3951</v>
      </c>
      <c r="F73" s="5" t="s">
        <v>3952</v>
      </c>
      <c r="G73" s="2" t="s">
        <v>57</v>
      </c>
    </row>
    <row r="74" spans="1:7" ht="90" customHeight="1" x14ac:dyDescent="0.25">
      <c r="A74" s="50" t="s">
        <v>5374</v>
      </c>
      <c r="B74" s="44">
        <v>44351</v>
      </c>
      <c r="C74" s="22" t="s">
        <v>3954</v>
      </c>
      <c r="D74" s="50">
        <v>366231341</v>
      </c>
      <c r="E74" s="22" t="s">
        <v>5375</v>
      </c>
      <c r="F74" s="22" t="s">
        <v>5376</v>
      </c>
      <c r="G74" s="45" t="s">
        <v>57</v>
      </c>
    </row>
    <row r="75" spans="1:7" ht="90" customHeight="1" x14ac:dyDescent="0.25">
      <c r="A75" s="5" t="s">
        <v>4988</v>
      </c>
      <c r="B75" s="38">
        <v>44354</v>
      </c>
      <c r="C75" s="5" t="s">
        <v>4989</v>
      </c>
      <c r="D75" s="5">
        <v>3665047879</v>
      </c>
      <c r="E75" s="5" t="s">
        <v>4972</v>
      </c>
      <c r="F75" s="5" t="s">
        <v>4990</v>
      </c>
      <c r="G75" s="5" t="s">
        <v>57</v>
      </c>
    </row>
    <row r="76" spans="1:7" ht="90" customHeight="1" x14ac:dyDescent="0.25">
      <c r="A76" s="50" t="s">
        <v>5127</v>
      </c>
      <c r="B76" s="44">
        <v>44357</v>
      </c>
      <c r="C76" s="22" t="s">
        <v>5377</v>
      </c>
      <c r="D76" s="50">
        <v>3663094672</v>
      </c>
      <c r="E76" s="22" t="s">
        <v>5378</v>
      </c>
      <c r="F76" s="22" t="s">
        <v>5379</v>
      </c>
      <c r="G76" s="45" t="s">
        <v>57</v>
      </c>
    </row>
    <row r="77" spans="1:7" ht="90" customHeight="1" x14ac:dyDescent="0.25">
      <c r="A77" s="12" t="s">
        <v>3563</v>
      </c>
      <c r="B77" s="27">
        <v>44372</v>
      </c>
      <c r="C77" s="11" t="s">
        <v>3564</v>
      </c>
      <c r="D77" s="5">
        <v>3662191497</v>
      </c>
      <c r="E77" s="11" t="s">
        <v>2497</v>
      </c>
      <c r="F77" s="11" t="s">
        <v>3565</v>
      </c>
      <c r="G77" s="11" t="s">
        <v>57</v>
      </c>
    </row>
    <row r="78" spans="1:7" ht="90" customHeight="1" x14ac:dyDescent="0.25">
      <c r="A78" s="10" t="s">
        <v>3590</v>
      </c>
      <c r="B78" s="27">
        <v>44386</v>
      </c>
      <c r="C78" s="11" t="s">
        <v>3591</v>
      </c>
      <c r="D78" s="11">
        <v>5032304314</v>
      </c>
      <c r="E78" s="11" t="s">
        <v>699</v>
      </c>
      <c r="F78" s="11" t="s">
        <v>3592</v>
      </c>
      <c r="G78" s="11" t="s">
        <v>57</v>
      </c>
    </row>
    <row r="79" spans="1:7" ht="90" customHeight="1" x14ac:dyDescent="0.25">
      <c r="A79" s="22" t="s">
        <v>3713</v>
      </c>
      <c r="B79" s="26">
        <v>44386</v>
      </c>
      <c r="C79" s="22" t="s">
        <v>3714</v>
      </c>
      <c r="D79" s="23">
        <v>366200427622</v>
      </c>
      <c r="E79" s="22" t="s">
        <v>2599</v>
      </c>
      <c r="F79" s="22" t="s">
        <v>3715</v>
      </c>
      <c r="G79" s="22" t="s">
        <v>57</v>
      </c>
    </row>
    <row r="80" spans="1:7" ht="90" customHeight="1" x14ac:dyDescent="0.25">
      <c r="A80" s="2" t="s">
        <v>5130</v>
      </c>
      <c r="B80" s="37">
        <v>44386</v>
      </c>
      <c r="C80" s="5" t="s">
        <v>5131</v>
      </c>
      <c r="D80" s="3">
        <v>3664122837</v>
      </c>
      <c r="E80" s="2" t="s">
        <v>5348</v>
      </c>
      <c r="F80" s="2" t="s">
        <v>5132</v>
      </c>
      <c r="G80" s="2" t="s">
        <v>57</v>
      </c>
    </row>
    <row r="81" spans="1:7" ht="90" customHeight="1" x14ac:dyDescent="0.25">
      <c r="A81" s="12" t="s">
        <v>3566</v>
      </c>
      <c r="B81" s="27">
        <v>44391</v>
      </c>
      <c r="C81" s="11" t="s">
        <v>3508</v>
      </c>
      <c r="D81" s="5">
        <v>3614000199</v>
      </c>
      <c r="E81" s="11" t="s">
        <v>2497</v>
      </c>
      <c r="F81" s="11" t="s">
        <v>3509</v>
      </c>
      <c r="G81" s="11" t="s">
        <v>57</v>
      </c>
    </row>
    <row r="82" spans="1:7" ht="90" customHeight="1" x14ac:dyDescent="0.25">
      <c r="A82" s="10" t="s">
        <v>3593</v>
      </c>
      <c r="B82" s="27">
        <v>44391</v>
      </c>
      <c r="C82" s="11" t="s">
        <v>3591</v>
      </c>
      <c r="D82" s="11">
        <v>5032304314</v>
      </c>
      <c r="E82" s="11" t="s">
        <v>2497</v>
      </c>
      <c r="F82" s="11" t="s">
        <v>3592</v>
      </c>
      <c r="G82" s="11" t="s">
        <v>57</v>
      </c>
    </row>
    <row r="83" spans="1:7" ht="90" customHeight="1" x14ac:dyDescent="0.25">
      <c r="A83" s="12" t="s">
        <v>3567</v>
      </c>
      <c r="B83" s="27">
        <v>44392</v>
      </c>
      <c r="C83" s="11" t="s">
        <v>3511</v>
      </c>
      <c r="D83" s="5">
        <v>7826691266</v>
      </c>
      <c r="E83" s="11" t="s">
        <v>2438</v>
      </c>
      <c r="F83" s="11" t="s">
        <v>3513</v>
      </c>
      <c r="G83" s="11" t="s">
        <v>57</v>
      </c>
    </row>
    <row r="84" spans="1:7" ht="90" customHeight="1" x14ac:dyDescent="0.25">
      <c r="A84" s="10" t="s">
        <v>3594</v>
      </c>
      <c r="B84" s="27">
        <v>44392</v>
      </c>
      <c r="C84" s="11" t="s">
        <v>3595</v>
      </c>
      <c r="D84" s="11">
        <v>3616001399</v>
      </c>
      <c r="E84" s="11" t="s">
        <v>699</v>
      </c>
      <c r="F84" s="11" t="s">
        <v>3596</v>
      </c>
      <c r="G84" s="11" t="s">
        <v>57</v>
      </c>
    </row>
    <row r="85" spans="1:7" ht="90" customHeight="1" x14ac:dyDescent="0.25">
      <c r="A85" s="5" t="s">
        <v>4991</v>
      </c>
      <c r="B85" s="38">
        <v>44398</v>
      </c>
      <c r="C85" s="5" t="s">
        <v>4992</v>
      </c>
      <c r="D85" s="5">
        <v>3662053761</v>
      </c>
      <c r="E85" s="5" t="s">
        <v>4993</v>
      </c>
      <c r="F85" s="5" t="s">
        <v>4994</v>
      </c>
      <c r="G85" s="5" t="s">
        <v>57</v>
      </c>
    </row>
    <row r="86" spans="1:7" ht="90" customHeight="1" x14ac:dyDescent="0.25">
      <c r="A86" s="12" t="s">
        <v>3568</v>
      </c>
      <c r="B86" s="27">
        <v>44400</v>
      </c>
      <c r="C86" s="11" t="s">
        <v>3515</v>
      </c>
      <c r="D86" s="5">
        <v>3663057825</v>
      </c>
      <c r="E86" s="11" t="s">
        <v>2497</v>
      </c>
      <c r="F86" s="11" t="s">
        <v>3516</v>
      </c>
      <c r="G86" s="11" t="s">
        <v>57</v>
      </c>
    </row>
    <row r="87" spans="1:7" ht="90" customHeight="1" x14ac:dyDescent="0.25">
      <c r="A87" s="22" t="s">
        <v>5169</v>
      </c>
      <c r="B87" s="52">
        <v>44403</v>
      </c>
      <c r="C87" s="22" t="s">
        <v>5170</v>
      </c>
      <c r="D87" s="22">
        <v>3662047623</v>
      </c>
      <c r="E87" s="22" t="s">
        <v>5171</v>
      </c>
      <c r="F87" s="22" t="s">
        <v>5172</v>
      </c>
      <c r="G87" s="30" t="s">
        <v>57</v>
      </c>
    </row>
    <row r="88" spans="1:7" ht="90" customHeight="1" x14ac:dyDescent="0.25">
      <c r="A88" s="22" t="s">
        <v>5183</v>
      </c>
      <c r="B88" s="52">
        <v>44403</v>
      </c>
      <c r="C88" s="22" t="s">
        <v>5184</v>
      </c>
      <c r="D88" s="22">
        <v>3665047879</v>
      </c>
      <c r="E88" s="22" t="s">
        <v>5185</v>
      </c>
      <c r="F88" s="22" t="s">
        <v>5186</v>
      </c>
      <c r="G88" s="30" t="s">
        <v>57</v>
      </c>
    </row>
    <row r="89" spans="1:7" ht="90" customHeight="1" x14ac:dyDescent="0.25">
      <c r="A89" s="5" t="s">
        <v>4995</v>
      </c>
      <c r="B89" s="38">
        <v>44405</v>
      </c>
      <c r="C89" s="5" t="s">
        <v>4951</v>
      </c>
      <c r="D89" s="5">
        <v>3665005205</v>
      </c>
      <c r="E89" s="5" t="s">
        <v>4996</v>
      </c>
      <c r="F89" s="5" t="s">
        <v>4997</v>
      </c>
      <c r="G89" s="5" t="s">
        <v>57</v>
      </c>
    </row>
    <row r="90" spans="1:7" ht="90" customHeight="1" x14ac:dyDescent="0.25">
      <c r="A90" s="5" t="s">
        <v>4998</v>
      </c>
      <c r="B90" s="38">
        <v>44405</v>
      </c>
      <c r="C90" s="5" t="s">
        <v>4951</v>
      </c>
      <c r="D90" s="5">
        <v>3665005205</v>
      </c>
      <c r="E90" s="5" t="s">
        <v>4996</v>
      </c>
      <c r="F90" s="5" t="s">
        <v>4999</v>
      </c>
      <c r="G90" s="5" t="s">
        <v>57</v>
      </c>
    </row>
    <row r="91" spans="1:7" ht="90" customHeight="1" x14ac:dyDescent="0.25">
      <c r="A91" s="5" t="s">
        <v>5000</v>
      </c>
      <c r="B91" s="38">
        <v>44411</v>
      </c>
      <c r="C91" s="5" t="s">
        <v>5001</v>
      </c>
      <c r="D91" s="5">
        <v>7705823768</v>
      </c>
      <c r="E91" s="5" t="s">
        <v>5002</v>
      </c>
      <c r="F91" s="5" t="s">
        <v>5003</v>
      </c>
      <c r="G91" s="5" t="s">
        <v>57</v>
      </c>
    </row>
    <row r="92" spans="1:7" ht="90" customHeight="1" x14ac:dyDescent="0.25">
      <c r="A92" s="5" t="s">
        <v>5004</v>
      </c>
      <c r="B92" s="38">
        <v>44411</v>
      </c>
      <c r="C92" s="5" t="s">
        <v>5005</v>
      </c>
      <c r="D92" s="5">
        <v>7722714751</v>
      </c>
      <c r="E92" s="5" t="s">
        <v>5006</v>
      </c>
      <c r="F92" s="5" t="s">
        <v>5007</v>
      </c>
      <c r="G92" s="5" t="s">
        <v>57</v>
      </c>
    </row>
    <row r="93" spans="1:7" ht="90" customHeight="1" x14ac:dyDescent="0.25">
      <c r="A93" s="22" t="s">
        <v>5256</v>
      </c>
      <c r="B93" s="52">
        <v>44412</v>
      </c>
      <c r="C93" s="22" t="s">
        <v>5257</v>
      </c>
      <c r="D93" s="22">
        <v>3663057825</v>
      </c>
      <c r="E93" s="22" t="s">
        <v>2684</v>
      </c>
      <c r="F93" s="22" t="s">
        <v>5258</v>
      </c>
      <c r="G93" s="30" t="s">
        <v>57</v>
      </c>
    </row>
    <row r="94" spans="1:7" ht="90" customHeight="1" x14ac:dyDescent="0.25">
      <c r="A94" s="50" t="s">
        <v>5380</v>
      </c>
      <c r="B94" s="44">
        <v>44417</v>
      </c>
      <c r="C94" s="22" t="s">
        <v>5381</v>
      </c>
      <c r="D94" s="50">
        <v>3662177132</v>
      </c>
      <c r="E94" s="22" t="s">
        <v>5382</v>
      </c>
      <c r="F94" s="22" t="s">
        <v>5383</v>
      </c>
      <c r="G94" s="45" t="s">
        <v>57</v>
      </c>
    </row>
    <row r="95" spans="1:7" ht="90" customHeight="1" x14ac:dyDescent="0.25">
      <c r="A95" s="22" t="s">
        <v>5219</v>
      </c>
      <c r="B95" s="52">
        <v>44421</v>
      </c>
      <c r="C95" s="22" t="s">
        <v>5220</v>
      </c>
      <c r="D95" s="22">
        <v>3663107755</v>
      </c>
      <c r="E95" s="22" t="s">
        <v>5221</v>
      </c>
      <c r="F95" s="22" t="s">
        <v>5222</v>
      </c>
      <c r="G95" s="30" t="s">
        <v>57</v>
      </c>
    </row>
    <row r="96" spans="1:7" ht="90" customHeight="1" x14ac:dyDescent="0.25">
      <c r="A96" s="5" t="s">
        <v>5008</v>
      </c>
      <c r="B96" s="38">
        <v>44424</v>
      </c>
      <c r="C96" s="5" t="s">
        <v>4951</v>
      </c>
      <c r="D96" s="5">
        <v>3665005205</v>
      </c>
      <c r="E96" s="5" t="s">
        <v>5009</v>
      </c>
      <c r="F96" s="5" t="s">
        <v>5010</v>
      </c>
      <c r="G96" s="5" t="s">
        <v>57</v>
      </c>
    </row>
    <row r="97" spans="1:7" ht="90" customHeight="1" x14ac:dyDescent="0.25">
      <c r="A97" s="5" t="s">
        <v>5011</v>
      </c>
      <c r="B97" s="38">
        <v>44427</v>
      </c>
      <c r="C97" s="5" t="s">
        <v>4951</v>
      </c>
      <c r="D97" s="5">
        <v>3665005205</v>
      </c>
      <c r="E97" s="5" t="s">
        <v>5012</v>
      </c>
      <c r="F97" s="5" t="s">
        <v>5013</v>
      </c>
      <c r="G97" s="5" t="s">
        <v>57</v>
      </c>
    </row>
    <row r="98" spans="1:7" ht="90" customHeight="1" x14ac:dyDescent="0.25">
      <c r="A98" s="10" t="s">
        <v>3597</v>
      </c>
      <c r="B98" s="27">
        <v>44428</v>
      </c>
      <c r="C98" s="11" t="s">
        <v>3598</v>
      </c>
      <c r="D98" s="11">
        <v>3664227170</v>
      </c>
      <c r="E98" s="11" t="s">
        <v>699</v>
      </c>
      <c r="F98" s="11" t="s">
        <v>3599</v>
      </c>
      <c r="G98" s="11" t="s">
        <v>57</v>
      </c>
    </row>
    <row r="99" spans="1:7" ht="90" customHeight="1" x14ac:dyDescent="0.25">
      <c r="A99" s="5" t="s">
        <v>5014</v>
      </c>
      <c r="B99" s="38">
        <v>44428</v>
      </c>
      <c r="C99" s="5" t="s">
        <v>4951</v>
      </c>
      <c r="D99" s="5">
        <v>3665005205</v>
      </c>
      <c r="E99" s="5" t="s">
        <v>5012</v>
      </c>
      <c r="F99" s="5" t="s">
        <v>5015</v>
      </c>
      <c r="G99" s="5" t="s">
        <v>57</v>
      </c>
    </row>
    <row r="100" spans="1:7" ht="90" customHeight="1" x14ac:dyDescent="0.25">
      <c r="A100" s="5" t="s">
        <v>5016</v>
      </c>
      <c r="B100" s="38">
        <v>44431</v>
      </c>
      <c r="C100" s="5" t="s">
        <v>4951</v>
      </c>
      <c r="D100" s="5">
        <v>3665005205</v>
      </c>
      <c r="E100" s="5" t="s">
        <v>5012</v>
      </c>
      <c r="F100" s="5" t="s">
        <v>5017</v>
      </c>
      <c r="G100" s="5" t="s">
        <v>57</v>
      </c>
    </row>
    <row r="101" spans="1:7" ht="90" customHeight="1" x14ac:dyDescent="0.25">
      <c r="A101" s="22" t="s">
        <v>3716</v>
      </c>
      <c r="B101" s="26">
        <v>44440</v>
      </c>
      <c r="C101" s="22" t="s">
        <v>3717</v>
      </c>
      <c r="D101" s="22">
        <v>3604012117</v>
      </c>
      <c r="E101" s="22" t="s">
        <v>699</v>
      </c>
      <c r="F101" s="22" t="s">
        <v>3718</v>
      </c>
      <c r="G101" s="22" t="s">
        <v>57</v>
      </c>
    </row>
    <row r="102" spans="1:7" ht="90" customHeight="1" x14ac:dyDescent="0.25">
      <c r="A102" s="50" t="s">
        <v>5384</v>
      </c>
      <c r="B102" s="44">
        <v>44442</v>
      </c>
      <c r="C102" s="22" t="s">
        <v>5385</v>
      </c>
      <c r="D102" s="50">
        <v>6901067107</v>
      </c>
      <c r="E102" s="22" t="s">
        <v>5386</v>
      </c>
      <c r="F102" s="22" t="s">
        <v>5387</v>
      </c>
      <c r="G102" s="45" t="s">
        <v>57</v>
      </c>
    </row>
    <row r="103" spans="1:7" ht="90" customHeight="1" x14ac:dyDescent="0.25">
      <c r="A103" s="50" t="s">
        <v>5388</v>
      </c>
      <c r="B103" s="44">
        <v>44442</v>
      </c>
      <c r="C103" s="22" t="s">
        <v>5385</v>
      </c>
      <c r="D103" s="50">
        <v>6901067107</v>
      </c>
      <c r="E103" s="22" t="s">
        <v>5389</v>
      </c>
      <c r="F103" s="22" t="s">
        <v>5387</v>
      </c>
      <c r="G103" s="45" t="s">
        <v>57</v>
      </c>
    </row>
    <row r="104" spans="1:7" ht="90" customHeight="1" x14ac:dyDescent="0.25">
      <c r="A104" s="12" t="s">
        <v>3569</v>
      </c>
      <c r="B104" s="27">
        <v>44446</v>
      </c>
      <c r="C104" s="11" t="s">
        <v>3518</v>
      </c>
      <c r="D104" s="5">
        <v>3665047879</v>
      </c>
      <c r="E104" s="11" t="s">
        <v>3535</v>
      </c>
      <c r="F104" s="11" t="s">
        <v>3519</v>
      </c>
      <c r="G104" s="11" t="s">
        <v>57</v>
      </c>
    </row>
    <row r="105" spans="1:7" ht="90" customHeight="1" x14ac:dyDescent="0.25">
      <c r="A105" s="3" t="s">
        <v>5136</v>
      </c>
      <c r="B105" s="37">
        <v>44468</v>
      </c>
      <c r="C105" s="3" t="s">
        <v>5134</v>
      </c>
      <c r="D105" s="3">
        <v>3664122837</v>
      </c>
      <c r="E105" s="2" t="s">
        <v>5137</v>
      </c>
      <c r="F105" s="5" t="s">
        <v>5135</v>
      </c>
      <c r="G105" s="5" t="s">
        <v>57</v>
      </c>
    </row>
    <row r="106" spans="1:7" ht="90" customHeight="1" x14ac:dyDescent="0.25">
      <c r="A106" s="43" t="s">
        <v>5133</v>
      </c>
      <c r="B106" s="37">
        <v>44469</v>
      </c>
      <c r="C106" s="3" t="s">
        <v>5134</v>
      </c>
      <c r="D106" s="3">
        <v>3661039235</v>
      </c>
      <c r="E106" s="2" t="s">
        <v>5349</v>
      </c>
      <c r="F106" s="3" t="s">
        <v>5135</v>
      </c>
      <c r="G106" s="5" t="s">
        <v>57</v>
      </c>
    </row>
    <row r="107" spans="1:7" ht="90" customHeight="1" x14ac:dyDescent="0.25">
      <c r="A107" s="3" t="s">
        <v>5138</v>
      </c>
      <c r="B107" s="37">
        <v>44469</v>
      </c>
      <c r="C107" s="3" t="s">
        <v>5139</v>
      </c>
      <c r="D107" s="3">
        <v>3661039235</v>
      </c>
      <c r="E107" s="2" t="s">
        <v>5140</v>
      </c>
      <c r="F107" s="5" t="s">
        <v>5141</v>
      </c>
      <c r="G107" s="5" t="s">
        <v>57</v>
      </c>
    </row>
    <row r="108" spans="1:7" ht="90" customHeight="1" x14ac:dyDescent="0.25">
      <c r="A108" s="22" t="s">
        <v>5191</v>
      </c>
      <c r="B108" s="52">
        <v>44474</v>
      </c>
      <c r="C108" s="22" t="s">
        <v>5188</v>
      </c>
      <c r="D108" s="22">
        <v>3662154262</v>
      </c>
      <c r="E108" s="22" t="s">
        <v>5192</v>
      </c>
      <c r="F108" s="22" t="s">
        <v>5193</v>
      </c>
      <c r="G108" s="30" t="s">
        <v>57</v>
      </c>
    </row>
    <row r="109" spans="1:7" ht="90" customHeight="1" x14ac:dyDescent="0.25">
      <c r="A109" s="22" t="s">
        <v>5249</v>
      </c>
      <c r="B109" s="52">
        <v>44475</v>
      </c>
      <c r="C109" s="22" t="s">
        <v>5250</v>
      </c>
      <c r="D109" s="22">
        <v>3664134550</v>
      </c>
      <c r="E109" s="22" t="s">
        <v>5251</v>
      </c>
      <c r="F109" s="22" t="s">
        <v>5252</v>
      </c>
      <c r="G109" s="30" t="s">
        <v>57</v>
      </c>
    </row>
    <row r="110" spans="1:7" ht="90" customHeight="1" x14ac:dyDescent="0.25">
      <c r="A110" s="3" t="s">
        <v>5314</v>
      </c>
      <c r="B110" s="39">
        <v>44482</v>
      </c>
      <c r="C110" s="5" t="s">
        <v>3973</v>
      </c>
      <c r="D110" s="3">
        <v>3662240088</v>
      </c>
      <c r="E110" s="5" t="s">
        <v>5315</v>
      </c>
      <c r="F110" s="5" t="s">
        <v>5316</v>
      </c>
      <c r="G110" s="46" t="s">
        <v>57</v>
      </c>
    </row>
    <row r="111" spans="1:7" ht="90" customHeight="1" x14ac:dyDescent="0.25">
      <c r="A111" s="22" t="s">
        <v>5245</v>
      </c>
      <c r="B111" s="52">
        <v>44483</v>
      </c>
      <c r="C111" s="22" t="s">
        <v>5246</v>
      </c>
      <c r="D111" s="22">
        <v>3664122481</v>
      </c>
      <c r="E111" s="22" t="s">
        <v>5247</v>
      </c>
      <c r="F111" s="22" t="s">
        <v>5248</v>
      </c>
      <c r="G111" s="30" t="s">
        <v>57</v>
      </c>
    </row>
    <row r="112" spans="1:7" ht="90" customHeight="1" x14ac:dyDescent="0.25">
      <c r="A112" s="22" t="s">
        <v>3719</v>
      </c>
      <c r="B112" s="26">
        <v>44484</v>
      </c>
      <c r="C112" s="22" t="s">
        <v>3720</v>
      </c>
      <c r="D112" s="23">
        <v>366400207670</v>
      </c>
      <c r="E112" s="22" t="s">
        <v>699</v>
      </c>
      <c r="F112" s="22" t="s">
        <v>3721</v>
      </c>
      <c r="G112" s="22" t="s">
        <v>57</v>
      </c>
    </row>
    <row r="113" spans="1:7" ht="90" customHeight="1" x14ac:dyDescent="0.25">
      <c r="A113" s="10" t="s">
        <v>3600</v>
      </c>
      <c r="B113" s="27">
        <v>44487</v>
      </c>
      <c r="C113" s="11" t="s">
        <v>3601</v>
      </c>
      <c r="D113" s="11">
        <v>3661179842</v>
      </c>
      <c r="E113" s="11" t="s">
        <v>699</v>
      </c>
      <c r="F113" s="11" t="s">
        <v>3602</v>
      </c>
      <c r="G113" s="11" t="s">
        <v>57</v>
      </c>
    </row>
    <row r="114" spans="1:7" ht="90" customHeight="1" x14ac:dyDescent="0.25">
      <c r="A114" s="22" t="s">
        <v>5166</v>
      </c>
      <c r="B114" s="52">
        <v>44487</v>
      </c>
      <c r="C114" s="22" t="s">
        <v>5167</v>
      </c>
      <c r="D114" s="22">
        <v>3664051544</v>
      </c>
      <c r="E114" s="22" t="s">
        <v>695</v>
      </c>
      <c r="F114" s="22" t="s">
        <v>5168</v>
      </c>
      <c r="G114" s="30" t="s">
        <v>57</v>
      </c>
    </row>
    <row r="115" spans="1:7" ht="90" customHeight="1" x14ac:dyDescent="0.25">
      <c r="A115" s="10" t="s">
        <v>3606</v>
      </c>
      <c r="B115" s="27">
        <v>44498</v>
      </c>
      <c r="C115" s="11" t="s">
        <v>3607</v>
      </c>
      <c r="D115" s="11">
        <v>3612007110</v>
      </c>
      <c r="E115" s="11" t="s">
        <v>2497</v>
      </c>
      <c r="F115" s="11" t="s">
        <v>3608</v>
      </c>
      <c r="G115" s="11" t="s">
        <v>57</v>
      </c>
    </row>
    <row r="116" spans="1:7" ht="90" customHeight="1" x14ac:dyDescent="0.25">
      <c r="A116" s="10" t="s">
        <v>3759</v>
      </c>
      <c r="B116" s="27">
        <v>44501</v>
      </c>
      <c r="C116" s="11" t="s">
        <v>3760</v>
      </c>
      <c r="D116" s="11">
        <v>3612001616</v>
      </c>
      <c r="E116" s="11" t="s">
        <v>763</v>
      </c>
      <c r="F116" s="11" t="s">
        <v>3761</v>
      </c>
      <c r="G116" s="11" t="s">
        <v>57</v>
      </c>
    </row>
    <row r="117" spans="1:7" ht="90" customHeight="1" x14ac:dyDescent="0.25">
      <c r="A117" s="3" t="s">
        <v>3953</v>
      </c>
      <c r="B117" s="31">
        <v>44501</v>
      </c>
      <c r="C117" s="5" t="s">
        <v>3954</v>
      </c>
      <c r="D117" s="3">
        <v>3665005205</v>
      </c>
      <c r="E117" s="3" t="s">
        <v>2497</v>
      </c>
      <c r="F117" s="5" t="s">
        <v>3955</v>
      </c>
      <c r="G117" s="2" t="s">
        <v>57</v>
      </c>
    </row>
    <row r="118" spans="1:7" ht="90" customHeight="1" x14ac:dyDescent="0.25">
      <c r="A118" s="22" t="s">
        <v>5233</v>
      </c>
      <c r="B118" s="52">
        <v>44501</v>
      </c>
      <c r="C118" s="22" t="s">
        <v>5234</v>
      </c>
      <c r="D118" s="22">
        <v>3650002018</v>
      </c>
      <c r="E118" s="22" t="s">
        <v>5235</v>
      </c>
      <c r="F118" s="22" t="s">
        <v>5236</v>
      </c>
      <c r="G118" s="30" t="s">
        <v>57</v>
      </c>
    </row>
    <row r="119" spans="1:7" ht="90" customHeight="1" x14ac:dyDescent="0.25">
      <c r="A119" s="10" t="s">
        <v>3603</v>
      </c>
      <c r="B119" s="27">
        <v>44502</v>
      </c>
      <c r="C119" s="11" t="s">
        <v>3604</v>
      </c>
      <c r="D119" s="11">
        <v>3664213202</v>
      </c>
      <c r="E119" s="11" t="s">
        <v>699</v>
      </c>
      <c r="F119" s="11" t="s">
        <v>3605</v>
      </c>
      <c r="G119" s="11" t="s">
        <v>57</v>
      </c>
    </row>
    <row r="120" spans="1:7" ht="90" customHeight="1" x14ac:dyDescent="0.25">
      <c r="A120" s="3" t="s">
        <v>3956</v>
      </c>
      <c r="B120" s="31">
        <v>44510</v>
      </c>
      <c r="C120" s="30" t="s">
        <v>3957</v>
      </c>
      <c r="D120" s="3">
        <v>3625006788</v>
      </c>
      <c r="E120" s="3" t="s">
        <v>2497</v>
      </c>
      <c r="F120" s="5" t="s">
        <v>3958</v>
      </c>
      <c r="G120" s="2" t="s">
        <v>57</v>
      </c>
    </row>
    <row r="121" spans="1:7" ht="90" customHeight="1" x14ac:dyDescent="0.25">
      <c r="A121" s="5" t="s">
        <v>5018</v>
      </c>
      <c r="B121" s="38">
        <v>44510</v>
      </c>
      <c r="C121" s="5" t="s">
        <v>5019</v>
      </c>
      <c r="D121" s="5">
        <v>3662240232</v>
      </c>
      <c r="E121" s="5" t="s">
        <v>5020</v>
      </c>
      <c r="F121" s="5" t="s">
        <v>5021</v>
      </c>
      <c r="G121" s="5" t="s">
        <v>57</v>
      </c>
    </row>
    <row r="122" spans="1:7" ht="90" customHeight="1" x14ac:dyDescent="0.25">
      <c r="A122" s="22" t="s">
        <v>3722</v>
      </c>
      <c r="B122" s="26">
        <v>44512</v>
      </c>
      <c r="C122" s="22" t="s">
        <v>3670</v>
      </c>
      <c r="D122" s="22">
        <v>3664051544</v>
      </c>
      <c r="E122" s="22" t="s">
        <v>699</v>
      </c>
      <c r="F122" s="22" t="s">
        <v>3671</v>
      </c>
      <c r="G122" s="22" t="s">
        <v>57</v>
      </c>
    </row>
    <row r="123" spans="1:7" ht="90" customHeight="1" x14ac:dyDescent="0.25">
      <c r="A123" s="5" t="s">
        <v>5022</v>
      </c>
      <c r="B123" s="38">
        <v>44512</v>
      </c>
      <c r="C123" s="5" t="s">
        <v>5023</v>
      </c>
      <c r="D123" s="5">
        <v>3652901081</v>
      </c>
      <c r="E123" s="5" t="s">
        <v>5024</v>
      </c>
      <c r="F123" s="5" t="s">
        <v>5025</v>
      </c>
      <c r="G123" s="5" t="s">
        <v>57</v>
      </c>
    </row>
    <row r="124" spans="1:7" ht="90" customHeight="1" x14ac:dyDescent="0.25">
      <c r="A124" s="3" t="s">
        <v>5026</v>
      </c>
      <c r="B124" s="39">
        <v>44512</v>
      </c>
      <c r="C124" s="3" t="s">
        <v>4951</v>
      </c>
      <c r="D124" s="3">
        <v>3665005205</v>
      </c>
      <c r="E124" s="5" t="s">
        <v>5012</v>
      </c>
      <c r="F124" s="5" t="s">
        <v>5027</v>
      </c>
      <c r="G124" s="5" t="s">
        <v>57</v>
      </c>
    </row>
    <row r="125" spans="1:7" ht="90" customHeight="1" x14ac:dyDescent="0.25">
      <c r="A125" s="12" t="s">
        <v>3523</v>
      </c>
      <c r="B125" s="27">
        <v>44515</v>
      </c>
      <c r="C125" s="11" t="s">
        <v>3524</v>
      </c>
      <c r="D125" s="5">
        <v>3665064514</v>
      </c>
      <c r="E125" s="11" t="s">
        <v>3525</v>
      </c>
      <c r="F125" s="11" t="s">
        <v>3526</v>
      </c>
      <c r="G125" s="11" t="s">
        <v>57</v>
      </c>
    </row>
    <row r="126" spans="1:7" ht="90" customHeight="1" x14ac:dyDescent="0.25">
      <c r="A126" s="22" t="s">
        <v>5227</v>
      </c>
      <c r="B126" s="52">
        <v>44515</v>
      </c>
      <c r="C126" s="22" t="s">
        <v>5228</v>
      </c>
      <c r="D126" s="22">
        <v>3662240088</v>
      </c>
      <c r="E126" s="22" t="s">
        <v>2831</v>
      </c>
      <c r="F126" s="22" t="s">
        <v>5229</v>
      </c>
      <c r="G126" s="30" t="s">
        <v>57</v>
      </c>
    </row>
    <row r="127" spans="1:7" ht="90" customHeight="1" x14ac:dyDescent="0.25">
      <c r="A127" s="3" t="s">
        <v>5028</v>
      </c>
      <c r="B127" s="39">
        <v>44518</v>
      </c>
      <c r="C127" s="3" t="s">
        <v>4951</v>
      </c>
      <c r="D127" s="3">
        <v>3665005205</v>
      </c>
      <c r="E127" s="5" t="s">
        <v>5012</v>
      </c>
      <c r="F127" s="5" t="s">
        <v>5029</v>
      </c>
      <c r="G127" s="5" t="s">
        <v>57</v>
      </c>
    </row>
    <row r="128" spans="1:7" ht="90" customHeight="1" x14ac:dyDescent="0.25">
      <c r="A128" s="3" t="s">
        <v>5030</v>
      </c>
      <c r="B128" s="39">
        <v>44518</v>
      </c>
      <c r="C128" s="3" t="s">
        <v>4951</v>
      </c>
      <c r="D128" s="3">
        <v>3665005205</v>
      </c>
      <c r="E128" s="5" t="s">
        <v>5012</v>
      </c>
      <c r="F128" s="5" t="s">
        <v>5031</v>
      </c>
      <c r="G128" s="5" t="s">
        <v>57</v>
      </c>
    </row>
    <row r="129" spans="1:7" ht="90" customHeight="1" x14ac:dyDescent="0.25">
      <c r="A129" s="3" t="s">
        <v>5032</v>
      </c>
      <c r="B129" s="38">
        <v>44518</v>
      </c>
      <c r="C129" s="5" t="s">
        <v>4951</v>
      </c>
      <c r="D129" s="5">
        <v>3665005205</v>
      </c>
      <c r="E129" s="5" t="s">
        <v>5033</v>
      </c>
      <c r="F129" s="5" t="s">
        <v>5034</v>
      </c>
      <c r="G129" s="5" t="s">
        <v>57</v>
      </c>
    </row>
    <row r="130" spans="1:7" ht="90" customHeight="1" x14ac:dyDescent="0.25">
      <c r="A130" s="3" t="s">
        <v>5035</v>
      </c>
      <c r="B130" s="38">
        <v>44519</v>
      </c>
      <c r="C130" s="5" t="s">
        <v>4951</v>
      </c>
      <c r="D130" s="5">
        <v>3665005205</v>
      </c>
      <c r="E130" s="5" t="s">
        <v>5012</v>
      </c>
      <c r="F130" s="5" t="s">
        <v>5036</v>
      </c>
      <c r="G130" s="5" t="s">
        <v>57</v>
      </c>
    </row>
    <row r="131" spans="1:7" ht="90" customHeight="1" x14ac:dyDescent="0.25">
      <c r="A131" s="3" t="s">
        <v>5037</v>
      </c>
      <c r="B131" s="38">
        <v>44519</v>
      </c>
      <c r="C131" s="5" t="s">
        <v>4951</v>
      </c>
      <c r="D131" s="5">
        <v>3665005205</v>
      </c>
      <c r="E131" s="5" t="s">
        <v>5038</v>
      </c>
      <c r="F131" s="5" t="s">
        <v>5039</v>
      </c>
      <c r="G131" s="5" t="s">
        <v>57</v>
      </c>
    </row>
    <row r="132" spans="1:7" ht="90" customHeight="1" x14ac:dyDescent="0.25">
      <c r="A132" s="3" t="s">
        <v>5040</v>
      </c>
      <c r="B132" s="38">
        <v>44519</v>
      </c>
      <c r="C132" s="5" t="s">
        <v>4951</v>
      </c>
      <c r="D132" s="5">
        <v>3665005205</v>
      </c>
      <c r="E132" s="5" t="s">
        <v>5012</v>
      </c>
      <c r="F132" s="5" t="s">
        <v>5039</v>
      </c>
      <c r="G132" s="5" t="s">
        <v>57</v>
      </c>
    </row>
    <row r="133" spans="1:7" ht="90" customHeight="1" x14ac:dyDescent="0.25">
      <c r="A133" s="3" t="s">
        <v>5041</v>
      </c>
      <c r="B133" s="38">
        <v>44519</v>
      </c>
      <c r="C133" s="5" t="s">
        <v>4951</v>
      </c>
      <c r="D133" s="5">
        <v>3665005205</v>
      </c>
      <c r="E133" s="5" t="s">
        <v>5012</v>
      </c>
      <c r="F133" s="5" t="s">
        <v>5042</v>
      </c>
      <c r="G133" s="5" t="s">
        <v>57</v>
      </c>
    </row>
    <row r="134" spans="1:7" ht="90" customHeight="1" x14ac:dyDescent="0.25">
      <c r="A134" s="3" t="s">
        <v>5043</v>
      </c>
      <c r="B134" s="38">
        <v>44519</v>
      </c>
      <c r="C134" s="5" t="s">
        <v>4951</v>
      </c>
      <c r="D134" s="5">
        <v>3665005205</v>
      </c>
      <c r="E134" s="5" t="s">
        <v>5033</v>
      </c>
      <c r="F134" s="5" t="s">
        <v>5042</v>
      </c>
      <c r="G134" s="5" t="s">
        <v>57</v>
      </c>
    </row>
    <row r="135" spans="1:7" ht="90" customHeight="1" x14ac:dyDescent="0.25">
      <c r="A135" s="3" t="s">
        <v>3959</v>
      </c>
      <c r="B135" s="31">
        <v>44523</v>
      </c>
      <c r="C135" s="5" t="s">
        <v>3617</v>
      </c>
      <c r="D135" s="3">
        <v>3625017028</v>
      </c>
      <c r="E135" s="3" t="s">
        <v>2497</v>
      </c>
      <c r="F135" s="5" t="s">
        <v>3960</v>
      </c>
      <c r="G135" s="2" t="s">
        <v>57</v>
      </c>
    </row>
    <row r="136" spans="1:7" ht="90" customHeight="1" x14ac:dyDescent="0.25">
      <c r="A136" s="50" t="s">
        <v>5390</v>
      </c>
      <c r="B136" s="44">
        <v>44523</v>
      </c>
      <c r="C136" s="22" t="s">
        <v>5391</v>
      </c>
      <c r="D136" s="50">
        <v>3662020886</v>
      </c>
      <c r="E136" s="22" t="s">
        <v>5392</v>
      </c>
      <c r="F136" s="22" t="s">
        <v>5393</v>
      </c>
      <c r="G136" s="45" t="s">
        <v>57</v>
      </c>
    </row>
    <row r="137" spans="1:7" ht="90" customHeight="1" x14ac:dyDescent="0.25">
      <c r="A137" s="10" t="s">
        <v>3762</v>
      </c>
      <c r="B137" s="27">
        <v>44525</v>
      </c>
      <c r="C137" s="11" t="s">
        <v>3763</v>
      </c>
      <c r="D137" s="11">
        <v>3665063221</v>
      </c>
      <c r="E137" s="11" t="s">
        <v>763</v>
      </c>
      <c r="F137" s="11" t="s">
        <v>3764</v>
      </c>
      <c r="G137" s="11" t="s">
        <v>57</v>
      </c>
    </row>
    <row r="138" spans="1:7" ht="90" customHeight="1" x14ac:dyDescent="0.25">
      <c r="A138" s="10" t="s">
        <v>3765</v>
      </c>
      <c r="B138" s="27">
        <v>44526</v>
      </c>
      <c r="C138" s="11" t="s">
        <v>3766</v>
      </c>
      <c r="D138" s="11">
        <v>3666026374</v>
      </c>
      <c r="E138" s="11" t="s">
        <v>3767</v>
      </c>
      <c r="F138" s="11" t="s">
        <v>3768</v>
      </c>
      <c r="G138" s="11" t="s">
        <v>57</v>
      </c>
    </row>
    <row r="139" spans="1:7" ht="90" customHeight="1" x14ac:dyDescent="0.25">
      <c r="A139" s="22" t="s">
        <v>5230</v>
      </c>
      <c r="B139" s="52">
        <v>44530</v>
      </c>
      <c r="C139" s="22" t="s">
        <v>5231</v>
      </c>
      <c r="D139" s="22">
        <v>3666220170</v>
      </c>
      <c r="E139" s="22" t="s">
        <v>729</v>
      </c>
      <c r="F139" s="22" t="s">
        <v>5232</v>
      </c>
      <c r="G139" s="30" t="s">
        <v>57</v>
      </c>
    </row>
    <row r="140" spans="1:7" ht="90" customHeight="1" x14ac:dyDescent="0.25">
      <c r="A140" s="22" t="s">
        <v>5253</v>
      </c>
      <c r="B140" s="52">
        <v>44530</v>
      </c>
      <c r="C140" s="22" t="s">
        <v>5254</v>
      </c>
      <c r="D140" s="22">
        <v>3662198189</v>
      </c>
      <c r="E140" s="22" t="s">
        <v>5255</v>
      </c>
      <c r="F140" s="22" t="s">
        <v>1332</v>
      </c>
      <c r="G140" s="30" t="s">
        <v>57</v>
      </c>
    </row>
    <row r="141" spans="1:7" ht="90" customHeight="1" x14ac:dyDescent="0.25">
      <c r="A141" s="3" t="s">
        <v>5317</v>
      </c>
      <c r="B141" s="39">
        <v>44531</v>
      </c>
      <c r="C141" s="5" t="s">
        <v>5318</v>
      </c>
      <c r="D141" s="3">
        <v>3662990355</v>
      </c>
      <c r="E141" s="46" t="s">
        <v>5319</v>
      </c>
      <c r="F141" s="5" t="s">
        <v>5320</v>
      </c>
      <c r="G141" s="46" t="s">
        <v>57</v>
      </c>
    </row>
    <row r="142" spans="1:7" ht="90" customHeight="1" x14ac:dyDescent="0.25">
      <c r="A142" s="12" t="s">
        <v>3570</v>
      </c>
      <c r="B142" s="27">
        <v>44532</v>
      </c>
      <c r="C142" s="11" t="s">
        <v>3518</v>
      </c>
      <c r="D142" s="5">
        <v>3665047879</v>
      </c>
      <c r="E142" s="11" t="s">
        <v>2497</v>
      </c>
      <c r="F142" s="11" t="s">
        <v>3571</v>
      </c>
      <c r="G142" s="11" t="s">
        <v>57</v>
      </c>
    </row>
    <row r="143" spans="1:7" ht="90" customHeight="1" x14ac:dyDescent="0.25">
      <c r="A143" s="12" t="s">
        <v>3572</v>
      </c>
      <c r="B143" s="27">
        <v>44532</v>
      </c>
      <c r="C143" s="11" t="s">
        <v>3518</v>
      </c>
      <c r="D143" s="5">
        <v>3665047879</v>
      </c>
      <c r="E143" s="11" t="s">
        <v>3535</v>
      </c>
      <c r="F143" s="11" t="s">
        <v>3573</v>
      </c>
      <c r="G143" s="11" t="s">
        <v>57</v>
      </c>
    </row>
    <row r="144" spans="1:7" ht="90" customHeight="1" x14ac:dyDescent="0.25">
      <c r="A144" s="47" t="s">
        <v>5321</v>
      </c>
      <c r="B144" s="48">
        <v>44533</v>
      </c>
      <c r="C144" s="49" t="s">
        <v>5322</v>
      </c>
      <c r="D144" s="47">
        <v>36626032360</v>
      </c>
      <c r="E144" s="49" t="s">
        <v>2488</v>
      </c>
      <c r="F144" s="49" t="s">
        <v>5323</v>
      </c>
      <c r="G144" s="49" t="s">
        <v>57</v>
      </c>
    </row>
    <row r="145" spans="1:7" ht="90" customHeight="1" x14ac:dyDescent="0.25">
      <c r="A145" s="3" t="s">
        <v>5324</v>
      </c>
      <c r="B145" s="39">
        <v>44533</v>
      </c>
      <c r="C145" s="5" t="s">
        <v>5325</v>
      </c>
      <c r="D145" s="3">
        <v>3666192822</v>
      </c>
      <c r="E145" s="5" t="s">
        <v>5326</v>
      </c>
      <c r="F145" s="11" t="s">
        <v>5320</v>
      </c>
      <c r="G145" s="46" t="s">
        <v>57</v>
      </c>
    </row>
    <row r="146" spans="1:7" ht="90" customHeight="1" x14ac:dyDescent="0.25">
      <c r="A146" s="22" t="s">
        <v>5204</v>
      </c>
      <c r="B146" s="52">
        <v>44536</v>
      </c>
      <c r="C146" s="22" t="s">
        <v>5184</v>
      </c>
      <c r="D146" s="22">
        <v>3665047879</v>
      </c>
      <c r="E146" s="22" t="s">
        <v>5205</v>
      </c>
      <c r="F146" s="22" t="s">
        <v>5206</v>
      </c>
      <c r="G146" s="30" t="s">
        <v>57</v>
      </c>
    </row>
    <row r="147" spans="1:7" ht="90" customHeight="1" x14ac:dyDescent="0.25">
      <c r="A147" s="10" t="s">
        <v>3769</v>
      </c>
      <c r="B147" s="31">
        <v>44538</v>
      </c>
      <c r="C147" s="5" t="s">
        <v>3770</v>
      </c>
      <c r="D147" s="3">
        <v>3666032360</v>
      </c>
      <c r="E147" s="11" t="s">
        <v>3767</v>
      </c>
      <c r="F147" s="3" t="s">
        <v>3771</v>
      </c>
      <c r="G147" s="11" t="s">
        <v>57</v>
      </c>
    </row>
    <row r="148" spans="1:7" ht="90" customHeight="1" x14ac:dyDescent="0.25">
      <c r="A148" s="3" t="s">
        <v>5046</v>
      </c>
      <c r="B148" s="38">
        <v>44538</v>
      </c>
      <c r="C148" s="5" t="s">
        <v>4992</v>
      </c>
      <c r="D148" s="5">
        <v>3662053761</v>
      </c>
      <c r="E148" s="5" t="s">
        <v>4993</v>
      </c>
      <c r="F148" s="5" t="s">
        <v>5047</v>
      </c>
      <c r="G148" s="5" t="s">
        <v>57</v>
      </c>
    </row>
    <row r="149" spans="1:7" ht="90" customHeight="1" x14ac:dyDescent="0.25">
      <c r="A149" s="3" t="s">
        <v>5050</v>
      </c>
      <c r="B149" s="38">
        <v>44538</v>
      </c>
      <c r="C149" s="5" t="s">
        <v>4951</v>
      </c>
      <c r="D149" s="5">
        <v>3665005205</v>
      </c>
      <c r="E149" s="5" t="s">
        <v>5012</v>
      </c>
      <c r="F149" s="5" t="s">
        <v>5051</v>
      </c>
      <c r="G149" s="5" t="s">
        <v>57</v>
      </c>
    </row>
    <row r="150" spans="1:7" ht="90" customHeight="1" x14ac:dyDescent="0.25">
      <c r="A150" s="50" t="s">
        <v>5394</v>
      </c>
      <c r="B150" s="44">
        <v>44538</v>
      </c>
      <c r="C150" s="50" t="s">
        <v>5395</v>
      </c>
      <c r="D150" s="50">
        <v>3664107652</v>
      </c>
      <c r="E150" s="51" t="s">
        <v>5396</v>
      </c>
      <c r="F150" s="51" t="s">
        <v>5397</v>
      </c>
      <c r="G150" s="45" t="s">
        <v>57</v>
      </c>
    </row>
    <row r="151" spans="1:7" ht="90" customHeight="1" x14ac:dyDescent="0.25">
      <c r="A151" s="3" t="s">
        <v>5327</v>
      </c>
      <c r="B151" s="39">
        <v>44539</v>
      </c>
      <c r="C151" s="5" t="s">
        <v>3639</v>
      </c>
      <c r="D151" s="3">
        <v>3666173241</v>
      </c>
      <c r="E151" s="5" t="s">
        <v>5328</v>
      </c>
      <c r="F151" s="5" t="s">
        <v>5329</v>
      </c>
      <c r="G151" s="46" t="s">
        <v>57</v>
      </c>
    </row>
    <row r="152" spans="1:7" ht="90" customHeight="1" x14ac:dyDescent="0.25">
      <c r="A152" s="3" t="s">
        <v>5052</v>
      </c>
      <c r="B152" s="38">
        <v>44540</v>
      </c>
      <c r="C152" s="5" t="s">
        <v>4951</v>
      </c>
      <c r="D152" s="5">
        <v>3665005205</v>
      </c>
      <c r="E152" s="5" t="s">
        <v>5033</v>
      </c>
      <c r="F152" s="5" t="s">
        <v>5053</v>
      </c>
      <c r="G152" s="5" t="s">
        <v>57</v>
      </c>
    </row>
    <row r="153" spans="1:7" ht="90" customHeight="1" x14ac:dyDescent="0.25">
      <c r="A153" s="3" t="s">
        <v>5054</v>
      </c>
      <c r="B153" s="38">
        <v>44540</v>
      </c>
      <c r="C153" s="5" t="s">
        <v>4951</v>
      </c>
      <c r="D153" s="5">
        <v>3665005205</v>
      </c>
      <c r="E153" s="5" t="s">
        <v>5012</v>
      </c>
      <c r="F153" s="5" t="s">
        <v>5055</v>
      </c>
      <c r="G153" s="5" t="s">
        <v>57</v>
      </c>
    </row>
    <row r="154" spans="1:7" ht="90" customHeight="1" x14ac:dyDescent="0.25">
      <c r="A154" s="3" t="s">
        <v>5056</v>
      </c>
      <c r="B154" s="38">
        <v>44540</v>
      </c>
      <c r="C154" s="5" t="s">
        <v>5057</v>
      </c>
      <c r="D154" s="40">
        <v>366500813428</v>
      </c>
      <c r="E154" s="5" t="s">
        <v>5058</v>
      </c>
      <c r="F154" s="5" t="s">
        <v>5059</v>
      </c>
      <c r="G154" s="5" t="s">
        <v>57</v>
      </c>
    </row>
    <row r="155" spans="1:7" ht="90" customHeight="1" x14ac:dyDescent="0.25">
      <c r="A155" s="22" t="s">
        <v>5173</v>
      </c>
      <c r="B155" s="52">
        <v>44540</v>
      </c>
      <c r="C155" s="22" t="s">
        <v>3776</v>
      </c>
      <c r="D155" s="22">
        <v>280106589671</v>
      </c>
      <c r="E155" s="22" t="s">
        <v>5174</v>
      </c>
      <c r="F155" s="22" t="s">
        <v>5175</v>
      </c>
      <c r="G155" s="30" t="s">
        <v>57</v>
      </c>
    </row>
    <row r="156" spans="1:7" ht="90" customHeight="1" x14ac:dyDescent="0.25">
      <c r="A156" s="3" t="s">
        <v>5060</v>
      </c>
      <c r="B156" s="38">
        <v>44544</v>
      </c>
      <c r="C156" s="5" t="s">
        <v>4951</v>
      </c>
      <c r="D156" s="5">
        <v>3665005205</v>
      </c>
      <c r="E156" s="5" t="s">
        <v>5061</v>
      </c>
      <c r="F156" s="5" t="s">
        <v>5062</v>
      </c>
      <c r="G156" s="5" t="s">
        <v>57</v>
      </c>
    </row>
    <row r="157" spans="1:7" ht="90" customHeight="1" x14ac:dyDescent="0.25">
      <c r="A157" s="3" t="s">
        <v>3961</v>
      </c>
      <c r="B157" s="31">
        <v>44545</v>
      </c>
      <c r="C157" s="3" t="s">
        <v>3962</v>
      </c>
      <c r="D157" s="3">
        <v>3662998273</v>
      </c>
      <c r="E157" s="3" t="s">
        <v>3941</v>
      </c>
      <c r="F157" s="5" t="s">
        <v>3963</v>
      </c>
      <c r="G157" s="2" t="s">
        <v>57</v>
      </c>
    </row>
    <row r="158" spans="1:7" ht="90" customHeight="1" x14ac:dyDescent="0.25">
      <c r="A158" s="43" t="s">
        <v>5142</v>
      </c>
      <c r="B158" s="38">
        <v>44545</v>
      </c>
      <c r="C158" s="5" t="s">
        <v>5143</v>
      </c>
      <c r="D158" s="3">
        <v>3663126148</v>
      </c>
      <c r="E158" s="2" t="s">
        <v>5350</v>
      </c>
      <c r="F158" s="5" t="s">
        <v>5144</v>
      </c>
      <c r="G158" s="5" t="s">
        <v>57</v>
      </c>
    </row>
    <row r="159" spans="1:7" ht="90" customHeight="1" x14ac:dyDescent="0.25">
      <c r="A159" s="10" t="s">
        <v>3609</v>
      </c>
      <c r="B159" s="27">
        <v>44546</v>
      </c>
      <c r="C159" s="11" t="s">
        <v>3610</v>
      </c>
      <c r="D159" s="11">
        <v>3662058103</v>
      </c>
      <c r="E159" s="11" t="s">
        <v>699</v>
      </c>
      <c r="F159" s="11" t="s">
        <v>3611</v>
      </c>
      <c r="G159" s="11" t="s">
        <v>57</v>
      </c>
    </row>
    <row r="160" spans="1:7" ht="90" customHeight="1" x14ac:dyDescent="0.25">
      <c r="A160" s="3" t="s">
        <v>3964</v>
      </c>
      <c r="B160" s="31">
        <v>44546</v>
      </c>
      <c r="C160" s="30" t="s">
        <v>3965</v>
      </c>
      <c r="D160" s="3">
        <v>6829012680</v>
      </c>
      <c r="E160" s="3" t="s">
        <v>3966</v>
      </c>
      <c r="F160" s="5" t="s">
        <v>3967</v>
      </c>
      <c r="G160" s="2" t="s">
        <v>57</v>
      </c>
    </row>
    <row r="161" spans="1:7" ht="90" customHeight="1" x14ac:dyDescent="0.25">
      <c r="A161" s="3" t="s">
        <v>3968</v>
      </c>
      <c r="B161" s="31">
        <v>44546</v>
      </c>
      <c r="C161" s="30" t="s">
        <v>3965</v>
      </c>
      <c r="D161" s="3">
        <v>6829012680</v>
      </c>
      <c r="E161" s="3" t="s">
        <v>3966</v>
      </c>
      <c r="F161" s="5" t="s">
        <v>3969</v>
      </c>
      <c r="G161" s="2" t="s">
        <v>57</v>
      </c>
    </row>
    <row r="162" spans="1:7" ht="90" customHeight="1" x14ac:dyDescent="0.25">
      <c r="A162" s="3" t="s">
        <v>3970</v>
      </c>
      <c r="B162" s="31">
        <v>44546</v>
      </c>
      <c r="C162" s="30" t="s">
        <v>3965</v>
      </c>
      <c r="D162" s="3">
        <v>6829012680</v>
      </c>
      <c r="E162" s="3" t="s">
        <v>3966</v>
      </c>
      <c r="F162" s="5" t="s">
        <v>3971</v>
      </c>
      <c r="G162" s="2" t="s">
        <v>57</v>
      </c>
    </row>
    <row r="163" spans="1:7" ht="90" customHeight="1" x14ac:dyDescent="0.25">
      <c r="A163" s="22" t="s">
        <v>5154</v>
      </c>
      <c r="B163" s="44">
        <v>44546</v>
      </c>
      <c r="C163" s="45" t="s">
        <v>4935</v>
      </c>
      <c r="D163" s="45">
        <v>3666231341</v>
      </c>
      <c r="E163" s="45" t="s">
        <v>5155</v>
      </c>
      <c r="F163" s="45" t="s">
        <v>5156</v>
      </c>
      <c r="G163" s="30" t="s">
        <v>57</v>
      </c>
    </row>
    <row r="164" spans="1:7" ht="90" customHeight="1" x14ac:dyDescent="0.25">
      <c r="A164" s="22" t="s">
        <v>5157</v>
      </c>
      <c r="B164" s="44">
        <v>44546</v>
      </c>
      <c r="C164" s="22" t="s">
        <v>4935</v>
      </c>
      <c r="D164" s="45">
        <v>3666231341</v>
      </c>
      <c r="E164" s="22" t="s">
        <v>5158</v>
      </c>
      <c r="F164" s="22" t="s">
        <v>5159</v>
      </c>
      <c r="G164" s="30" t="s">
        <v>57</v>
      </c>
    </row>
    <row r="165" spans="1:7" ht="90" customHeight="1" x14ac:dyDescent="0.25">
      <c r="A165" s="22" t="s">
        <v>5160</v>
      </c>
      <c r="B165" s="44">
        <v>44546</v>
      </c>
      <c r="C165" s="22" t="s">
        <v>4935</v>
      </c>
      <c r="D165" s="45">
        <v>3666231341</v>
      </c>
      <c r="E165" s="22" t="s">
        <v>5161</v>
      </c>
      <c r="F165" s="22" t="s">
        <v>5162</v>
      </c>
      <c r="G165" s="30" t="s">
        <v>57</v>
      </c>
    </row>
    <row r="166" spans="1:7" ht="90" customHeight="1" x14ac:dyDescent="0.25">
      <c r="A166" s="22" t="s">
        <v>5163</v>
      </c>
      <c r="B166" s="44">
        <v>44546</v>
      </c>
      <c r="C166" s="22" t="s">
        <v>4935</v>
      </c>
      <c r="D166" s="45">
        <v>3666231341</v>
      </c>
      <c r="E166" s="22" t="s">
        <v>5164</v>
      </c>
      <c r="F166" s="22" t="s">
        <v>5165</v>
      </c>
      <c r="G166" s="30" t="s">
        <v>57</v>
      </c>
    </row>
    <row r="167" spans="1:7" ht="90" customHeight="1" x14ac:dyDescent="0.25">
      <c r="A167" s="22" t="s">
        <v>3723</v>
      </c>
      <c r="B167" s="26">
        <v>44547</v>
      </c>
      <c r="C167" s="22" t="s">
        <v>3686</v>
      </c>
      <c r="D167" s="22">
        <v>3662170666</v>
      </c>
      <c r="E167" s="22" t="s">
        <v>2599</v>
      </c>
      <c r="F167" s="22" t="s">
        <v>3688</v>
      </c>
      <c r="G167" s="22" t="s">
        <v>57</v>
      </c>
    </row>
    <row r="168" spans="1:7" ht="90" customHeight="1" x14ac:dyDescent="0.25">
      <c r="A168" s="3" t="s">
        <v>5063</v>
      </c>
      <c r="B168" s="38">
        <v>44550</v>
      </c>
      <c r="C168" s="5" t="s">
        <v>4951</v>
      </c>
      <c r="D168" s="5">
        <v>3665005205</v>
      </c>
      <c r="E168" s="5" t="s">
        <v>5064</v>
      </c>
      <c r="F168" s="5" t="s">
        <v>5065</v>
      </c>
      <c r="G168" s="5" t="s">
        <v>57</v>
      </c>
    </row>
    <row r="169" spans="1:7" ht="90" customHeight="1" x14ac:dyDescent="0.25">
      <c r="A169" s="3" t="s">
        <v>5066</v>
      </c>
      <c r="B169" s="38">
        <v>44550</v>
      </c>
      <c r="C169" s="5" t="s">
        <v>5067</v>
      </c>
      <c r="D169" s="5">
        <v>3662159285</v>
      </c>
      <c r="E169" s="5" t="s">
        <v>5068</v>
      </c>
      <c r="F169" s="5" t="s">
        <v>5069</v>
      </c>
      <c r="G169" s="5" t="s">
        <v>57</v>
      </c>
    </row>
    <row r="170" spans="1:7" ht="90" customHeight="1" x14ac:dyDescent="0.25">
      <c r="A170" s="10" t="s">
        <v>3612</v>
      </c>
      <c r="B170" s="27">
        <v>44551</v>
      </c>
      <c r="C170" s="11" t="s">
        <v>3604</v>
      </c>
      <c r="D170" s="11">
        <v>3664213202</v>
      </c>
      <c r="E170" s="11" t="s">
        <v>699</v>
      </c>
      <c r="F170" s="11" t="s">
        <v>3613</v>
      </c>
      <c r="G170" s="11" t="s">
        <v>57</v>
      </c>
    </row>
    <row r="171" spans="1:7" ht="90" customHeight="1" x14ac:dyDescent="0.25">
      <c r="A171" s="22" t="s">
        <v>5237</v>
      </c>
      <c r="B171" s="52">
        <v>44551</v>
      </c>
      <c r="C171" s="22" t="s">
        <v>5238</v>
      </c>
      <c r="D171" s="22">
        <v>366502475020</v>
      </c>
      <c r="E171" s="22" t="s">
        <v>5239</v>
      </c>
      <c r="F171" s="22" t="s">
        <v>5240</v>
      </c>
      <c r="G171" s="30" t="s">
        <v>57</v>
      </c>
    </row>
    <row r="172" spans="1:7" ht="90" customHeight="1" x14ac:dyDescent="0.25">
      <c r="A172" s="3" t="s">
        <v>5070</v>
      </c>
      <c r="B172" s="38">
        <v>44552</v>
      </c>
      <c r="C172" s="5" t="s">
        <v>4951</v>
      </c>
      <c r="D172" s="5">
        <v>3665005205</v>
      </c>
      <c r="E172" s="5" t="s">
        <v>4993</v>
      </c>
      <c r="F172" s="5" t="s">
        <v>5071</v>
      </c>
      <c r="G172" s="5" t="s">
        <v>57</v>
      </c>
    </row>
    <row r="173" spans="1:7" ht="90" customHeight="1" x14ac:dyDescent="0.25">
      <c r="A173" s="3" t="s">
        <v>5072</v>
      </c>
      <c r="B173" s="38">
        <v>44552</v>
      </c>
      <c r="C173" s="5" t="s">
        <v>5073</v>
      </c>
      <c r="D173" s="5">
        <v>3666018253</v>
      </c>
      <c r="E173" s="5" t="s">
        <v>5074</v>
      </c>
      <c r="F173" s="5" t="s">
        <v>5075</v>
      </c>
      <c r="G173" s="5" t="s">
        <v>57</v>
      </c>
    </row>
    <row r="174" spans="1:7" ht="90" customHeight="1" x14ac:dyDescent="0.25">
      <c r="A174" s="22" t="s">
        <v>5197</v>
      </c>
      <c r="B174" s="52">
        <v>44552</v>
      </c>
      <c r="C174" s="22" t="s">
        <v>5195</v>
      </c>
      <c r="D174" s="22">
        <v>3662058103</v>
      </c>
      <c r="E174" s="22" t="s">
        <v>5198</v>
      </c>
      <c r="F174" s="22" t="s">
        <v>5199</v>
      </c>
      <c r="G174" s="30" t="s">
        <v>57</v>
      </c>
    </row>
    <row r="175" spans="1:7" ht="90" customHeight="1" x14ac:dyDescent="0.25">
      <c r="A175" s="3" t="s">
        <v>5078</v>
      </c>
      <c r="B175" s="38">
        <v>44553</v>
      </c>
      <c r="C175" s="5" t="s">
        <v>5057</v>
      </c>
      <c r="D175" s="41">
        <v>366500813428</v>
      </c>
      <c r="E175" s="5" t="s">
        <v>5079</v>
      </c>
      <c r="F175" s="5" t="s">
        <v>5080</v>
      </c>
      <c r="G175" s="5" t="s">
        <v>57</v>
      </c>
    </row>
    <row r="176" spans="1:7" ht="90" customHeight="1" x14ac:dyDescent="0.25">
      <c r="A176" s="22" t="s">
        <v>5211</v>
      </c>
      <c r="B176" s="52">
        <v>44553</v>
      </c>
      <c r="C176" s="22" t="s">
        <v>5208</v>
      </c>
      <c r="D176" s="22">
        <v>3662058103</v>
      </c>
      <c r="E176" s="22" t="s">
        <v>5209</v>
      </c>
      <c r="F176" s="22" t="s">
        <v>5212</v>
      </c>
      <c r="G176" s="30" t="s">
        <v>57</v>
      </c>
    </row>
    <row r="177" spans="1:7" ht="90" customHeight="1" x14ac:dyDescent="0.25">
      <c r="A177" s="22" t="s">
        <v>5216</v>
      </c>
      <c r="B177" s="52">
        <v>44553</v>
      </c>
      <c r="C177" s="22" t="s">
        <v>5208</v>
      </c>
      <c r="D177" s="22">
        <v>3662058103</v>
      </c>
      <c r="E177" s="22" t="s">
        <v>5217</v>
      </c>
      <c r="F177" s="22" t="s">
        <v>5218</v>
      </c>
      <c r="G177" s="30" t="s">
        <v>57</v>
      </c>
    </row>
    <row r="178" spans="1:7" ht="90" customHeight="1" x14ac:dyDescent="0.25">
      <c r="A178" s="10" t="s">
        <v>3772</v>
      </c>
      <c r="B178" s="31">
        <v>44554</v>
      </c>
      <c r="C178" s="5" t="s">
        <v>3773</v>
      </c>
      <c r="D178" s="3">
        <v>3603006008</v>
      </c>
      <c r="E178" s="11" t="s">
        <v>2516</v>
      </c>
      <c r="F178" s="5" t="s">
        <v>3774</v>
      </c>
      <c r="G178" s="11" t="s">
        <v>57</v>
      </c>
    </row>
    <row r="179" spans="1:7" ht="90" customHeight="1" x14ac:dyDescent="0.25">
      <c r="A179" s="3" t="s">
        <v>5081</v>
      </c>
      <c r="B179" s="38">
        <v>44554</v>
      </c>
      <c r="C179" s="5" t="s">
        <v>4951</v>
      </c>
      <c r="D179" s="5">
        <v>3665005205</v>
      </c>
      <c r="E179" s="5" t="s">
        <v>4993</v>
      </c>
      <c r="F179" s="5" t="s">
        <v>5082</v>
      </c>
      <c r="G179" s="5" t="s">
        <v>57</v>
      </c>
    </row>
    <row r="180" spans="1:7" ht="90" customHeight="1" x14ac:dyDescent="0.25">
      <c r="A180" s="10" t="s">
        <v>3775</v>
      </c>
      <c r="B180" s="31">
        <v>44557</v>
      </c>
      <c r="C180" s="3" t="s">
        <v>3776</v>
      </c>
      <c r="D180" s="6">
        <v>366112302624</v>
      </c>
      <c r="E180" s="11" t="s">
        <v>3767</v>
      </c>
      <c r="F180" s="5" t="s">
        <v>3777</v>
      </c>
      <c r="G180" s="11" t="s">
        <v>57</v>
      </c>
    </row>
    <row r="181" spans="1:7" ht="90" customHeight="1" x14ac:dyDescent="0.25">
      <c r="A181" s="3" t="s">
        <v>3972</v>
      </c>
      <c r="B181" s="31">
        <v>44557</v>
      </c>
      <c r="C181" s="3" t="s">
        <v>3973</v>
      </c>
      <c r="D181" s="3">
        <v>3662240088</v>
      </c>
      <c r="E181" s="3" t="s">
        <v>2497</v>
      </c>
      <c r="F181" s="5" t="s">
        <v>3974</v>
      </c>
      <c r="G181" s="2" t="s">
        <v>57</v>
      </c>
    </row>
    <row r="182" spans="1:7" ht="90" customHeight="1" x14ac:dyDescent="0.25">
      <c r="A182" s="3" t="s">
        <v>5083</v>
      </c>
      <c r="B182" s="38">
        <v>44557</v>
      </c>
      <c r="C182" s="5" t="s">
        <v>5084</v>
      </c>
      <c r="D182" s="5">
        <v>3664213202</v>
      </c>
      <c r="E182" s="5" t="s">
        <v>5085</v>
      </c>
      <c r="F182" s="5" t="s">
        <v>5086</v>
      </c>
      <c r="G182" s="5" t="s">
        <v>57</v>
      </c>
    </row>
    <row r="183" spans="1:7" ht="90" customHeight="1" x14ac:dyDescent="0.25">
      <c r="A183" s="22" t="s">
        <v>5207</v>
      </c>
      <c r="B183" s="52">
        <v>44557</v>
      </c>
      <c r="C183" s="22" t="s">
        <v>5208</v>
      </c>
      <c r="D183" s="22">
        <v>3662058103</v>
      </c>
      <c r="E183" s="22" t="s">
        <v>5209</v>
      </c>
      <c r="F183" s="22" t="s">
        <v>5210</v>
      </c>
      <c r="G183" s="30" t="s">
        <v>57</v>
      </c>
    </row>
    <row r="184" spans="1:7" ht="90" customHeight="1" x14ac:dyDescent="0.25">
      <c r="A184" s="22" t="s">
        <v>5213</v>
      </c>
      <c r="B184" s="52">
        <v>44557</v>
      </c>
      <c r="C184" s="22" t="s">
        <v>5208</v>
      </c>
      <c r="D184" s="22">
        <v>3662058103</v>
      </c>
      <c r="E184" s="22" t="s">
        <v>5214</v>
      </c>
      <c r="F184" s="22" t="s">
        <v>5215</v>
      </c>
      <c r="G184" s="30" t="s">
        <v>57</v>
      </c>
    </row>
    <row r="185" spans="1:7" ht="90" customHeight="1" x14ac:dyDescent="0.25">
      <c r="A185" s="3" t="s">
        <v>5330</v>
      </c>
      <c r="B185" s="39">
        <v>44557</v>
      </c>
      <c r="C185" s="5" t="s">
        <v>5331</v>
      </c>
      <c r="D185" s="3">
        <v>3662234359</v>
      </c>
      <c r="E185" s="5" t="s">
        <v>2488</v>
      </c>
      <c r="F185" s="49" t="s">
        <v>5332</v>
      </c>
      <c r="G185" s="49" t="s">
        <v>57</v>
      </c>
    </row>
    <row r="186" spans="1:7" ht="90" customHeight="1" x14ac:dyDescent="0.25">
      <c r="A186" s="50" t="s">
        <v>5398</v>
      </c>
      <c r="B186" s="44">
        <v>44557</v>
      </c>
      <c r="C186" s="22" t="s">
        <v>5399</v>
      </c>
      <c r="D186" s="23">
        <v>366300093620</v>
      </c>
      <c r="E186" s="22" t="s">
        <v>5400</v>
      </c>
      <c r="F186" s="22" t="s">
        <v>5401</v>
      </c>
      <c r="G186" s="45" t="s">
        <v>57</v>
      </c>
    </row>
    <row r="187" spans="1:7" ht="90" customHeight="1" x14ac:dyDescent="0.25">
      <c r="A187" s="10" t="s">
        <v>3778</v>
      </c>
      <c r="B187" s="31">
        <v>44558</v>
      </c>
      <c r="C187" s="5" t="s">
        <v>3779</v>
      </c>
      <c r="D187" s="3">
        <v>3664097595</v>
      </c>
      <c r="E187" s="11" t="s">
        <v>2516</v>
      </c>
      <c r="F187" s="5" t="s">
        <v>3780</v>
      </c>
      <c r="G187" s="11" t="s">
        <v>57</v>
      </c>
    </row>
    <row r="188" spans="1:7" ht="90" customHeight="1" x14ac:dyDescent="0.25">
      <c r="A188" s="50" t="s">
        <v>5402</v>
      </c>
      <c r="B188" s="44">
        <v>44558</v>
      </c>
      <c r="C188" s="22" t="s">
        <v>5403</v>
      </c>
      <c r="D188" s="22">
        <v>3666127502</v>
      </c>
      <c r="E188" s="22" t="s">
        <v>5404</v>
      </c>
      <c r="F188" s="22" t="s">
        <v>5405</v>
      </c>
      <c r="G188" s="45" t="s">
        <v>57</v>
      </c>
    </row>
    <row r="189" spans="1:7" ht="90" customHeight="1" x14ac:dyDescent="0.25">
      <c r="A189" s="3" t="s">
        <v>5087</v>
      </c>
      <c r="B189" s="39">
        <v>44559</v>
      </c>
      <c r="C189" s="3" t="s">
        <v>4951</v>
      </c>
      <c r="D189" s="3">
        <v>3665005205</v>
      </c>
      <c r="E189" s="5" t="s">
        <v>5088</v>
      </c>
      <c r="F189" s="5" t="s">
        <v>5089</v>
      </c>
      <c r="G189" s="5" t="s">
        <v>57</v>
      </c>
    </row>
    <row r="190" spans="1:7" ht="90" customHeight="1" x14ac:dyDescent="0.25">
      <c r="A190" s="3" t="s">
        <v>5090</v>
      </c>
      <c r="B190" s="38">
        <v>44559</v>
      </c>
      <c r="C190" s="5" t="s">
        <v>4951</v>
      </c>
      <c r="D190" s="5">
        <v>3665005205</v>
      </c>
      <c r="E190" s="5" t="s">
        <v>2436</v>
      </c>
      <c r="F190" s="5" t="s">
        <v>5091</v>
      </c>
      <c r="G190" s="5" t="s">
        <v>57</v>
      </c>
    </row>
    <row r="191" spans="1:7" ht="90" customHeight="1" x14ac:dyDescent="0.25">
      <c r="A191" s="3" t="s">
        <v>5092</v>
      </c>
      <c r="B191" s="38">
        <v>44559</v>
      </c>
      <c r="C191" s="5" t="s">
        <v>4951</v>
      </c>
      <c r="D191" s="5">
        <v>3665005205</v>
      </c>
      <c r="E191" s="5" t="s">
        <v>2436</v>
      </c>
      <c r="F191" s="5" t="s">
        <v>5093</v>
      </c>
      <c r="G191" s="5" t="s">
        <v>57</v>
      </c>
    </row>
    <row r="192" spans="1:7" ht="90" customHeight="1" x14ac:dyDescent="0.25">
      <c r="A192" s="3" t="s">
        <v>5094</v>
      </c>
      <c r="B192" s="39">
        <v>44560</v>
      </c>
      <c r="C192" s="3" t="s">
        <v>5095</v>
      </c>
      <c r="D192" s="3">
        <v>3664097595</v>
      </c>
      <c r="E192" s="5" t="s">
        <v>5096</v>
      </c>
      <c r="F192" s="5" t="s">
        <v>5097</v>
      </c>
      <c r="G192" s="5" t="s">
        <v>57</v>
      </c>
    </row>
    <row r="193" spans="1:7" ht="90" customHeight="1" x14ac:dyDescent="0.25">
      <c r="A193" s="22" t="s">
        <v>5280</v>
      </c>
      <c r="B193" s="52">
        <v>44579</v>
      </c>
      <c r="C193" s="22" t="s">
        <v>5281</v>
      </c>
      <c r="D193" s="22">
        <v>3666163420</v>
      </c>
      <c r="E193" s="22" t="s">
        <v>5282</v>
      </c>
      <c r="F193" s="22" t="s">
        <v>5283</v>
      </c>
      <c r="G193" s="30" t="s">
        <v>57</v>
      </c>
    </row>
    <row r="194" spans="1:7" ht="90" customHeight="1" x14ac:dyDescent="0.25">
      <c r="A194" s="22" t="s">
        <v>5284</v>
      </c>
      <c r="B194" s="52">
        <v>44579</v>
      </c>
      <c r="C194" s="22" t="s">
        <v>5281</v>
      </c>
      <c r="D194" s="22">
        <v>3666163420</v>
      </c>
      <c r="E194" s="22" t="s">
        <v>5285</v>
      </c>
      <c r="F194" s="22" t="s">
        <v>5283</v>
      </c>
      <c r="G194" s="30" t="s">
        <v>57</v>
      </c>
    </row>
    <row r="195" spans="1:7" ht="90" customHeight="1" x14ac:dyDescent="0.25">
      <c r="A195" s="22" t="s">
        <v>5286</v>
      </c>
      <c r="B195" s="52">
        <v>44579</v>
      </c>
      <c r="C195" s="22" t="s">
        <v>5281</v>
      </c>
      <c r="D195" s="22">
        <v>3666163420</v>
      </c>
      <c r="E195" s="22" t="s">
        <v>5287</v>
      </c>
      <c r="F195" s="22" t="s">
        <v>5288</v>
      </c>
      <c r="G195" s="30" t="s">
        <v>57</v>
      </c>
    </row>
    <row r="196" spans="1:7" ht="90" customHeight="1" x14ac:dyDescent="0.25">
      <c r="A196" s="22" t="s">
        <v>5275</v>
      </c>
      <c r="B196" s="52">
        <v>44581</v>
      </c>
      <c r="C196" s="22" t="s">
        <v>5276</v>
      </c>
      <c r="D196" s="22" t="s">
        <v>5277</v>
      </c>
      <c r="E196" s="22" t="s">
        <v>5278</v>
      </c>
      <c r="F196" s="22" t="s">
        <v>5279</v>
      </c>
      <c r="G196" s="30" t="s">
        <v>57</v>
      </c>
    </row>
    <row r="197" spans="1:7" ht="90" customHeight="1" x14ac:dyDescent="0.25">
      <c r="A197" s="5" t="s">
        <v>3820</v>
      </c>
      <c r="B197" s="33">
        <v>44582</v>
      </c>
      <c r="C197" s="5" t="s">
        <v>3856</v>
      </c>
      <c r="D197" s="5" t="s">
        <v>3887</v>
      </c>
      <c r="E197" s="5" t="s">
        <v>3888</v>
      </c>
      <c r="F197" s="5" t="s">
        <v>3897</v>
      </c>
      <c r="G197" s="11" t="s">
        <v>57</v>
      </c>
    </row>
    <row r="198" spans="1:7" ht="90" customHeight="1" x14ac:dyDescent="0.25">
      <c r="A198" s="3" t="s">
        <v>5098</v>
      </c>
      <c r="B198" s="39">
        <v>44582</v>
      </c>
      <c r="C198" s="3" t="s">
        <v>5099</v>
      </c>
      <c r="D198" s="3">
        <v>3666189192</v>
      </c>
      <c r="E198" s="5" t="s">
        <v>5100</v>
      </c>
      <c r="F198" s="5" t="s">
        <v>5101</v>
      </c>
      <c r="G198" s="5" t="s">
        <v>57</v>
      </c>
    </row>
    <row r="199" spans="1:7" ht="90" customHeight="1" x14ac:dyDescent="0.25">
      <c r="A199" s="22" t="s">
        <v>5259</v>
      </c>
      <c r="B199" s="52">
        <v>44585</v>
      </c>
      <c r="C199" s="22" t="s">
        <v>4935</v>
      </c>
      <c r="D199" s="22">
        <v>3666231341</v>
      </c>
      <c r="E199" s="22" t="s">
        <v>5260</v>
      </c>
      <c r="F199" s="22" t="s">
        <v>5261</v>
      </c>
      <c r="G199" s="30" t="s">
        <v>57</v>
      </c>
    </row>
    <row r="200" spans="1:7" ht="90" customHeight="1" x14ac:dyDescent="0.25">
      <c r="A200" s="22" t="s">
        <v>5262</v>
      </c>
      <c r="B200" s="52">
        <v>44585</v>
      </c>
      <c r="C200" s="22" t="s">
        <v>4935</v>
      </c>
      <c r="D200" s="22">
        <v>3666231341</v>
      </c>
      <c r="E200" s="22" t="s">
        <v>5263</v>
      </c>
      <c r="F200" s="22" t="s">
        <v>5264</v>
      </c>
      <c r="G200" s="30" t="s">
        <v>57</v>
      </c>
    </row>
    <row r="201" spans="1:7" ht="90" customHeight="1" x14ac:dyDescent="0.25">
      <c r="A201" s="22" t="s">
        <v>5265</v>
      </c>
      <c r="B201" s="52">
        <v>44585</v>
      </c>
      <c r="C201" s="22" t="s">
        <v>4935</v>
      </c>
      <c r="D201" s="22">
        <v>3666231341</v>
      </c>
      <c r="E201" s="22" t="s">
        <v>5266</v>
      </c>
      <c r="F201" s="22" t="s">
        <v>5267</v>
      </c>
      <c r="G201" s="30" t="s">
        <v>57</v>
      </c>
    </row>
    <row r="202" spans="1:7" ht="90" customHeight="1" x14ac:dyDescent="0.25">
      <c r="A202" s="5" t="s">
        <v>3822</v>
      </c>
      <c r="B202" s="33">
        <v>44586</v>
      </c>
      <c r="C202" s="5" t="s">
        <v>3857</v>
      </c>
      <c r="D202" s="5">
        <v>3603006008</v>
      </c>
      <c r="E202" s="5" t="s">
        <v>763</v>
      </c>
      <c r="F202" s="5" t="s">
        <v>3899</v>
      </c>
      <c r="G202" s="11" t="s">
        <v>57</v>
      </c>
    </row>
    <row r="203" spans="1:7" ht="90" customHeight="1" x14ac:dyDescent="0.25">
      <c r="A203" s="5" t="s">
        <v>3821</v>
      </c>
      <c r="B203" s="33">
        <v>44587</v>
      </c>
      <c r="C203" s="5" t="s">
        <v>3856</v>
      </c>
      <c r="D203" s="5" t="s">
        <v>3887</v>
      </c>
      <c r="E203" s="5" t="s">
        <v>3888</v>
      </c>
      <c r="F203" s="5" t="s">
        <v>3898</v>
      </c>
      <c r="G203" s="11" t="s">
        <v>57</v>
      </c>
    </row>
    <row r="204" spans="1:7" ht="90" customHeight="1" x14ac:dyDescent="0.25">
      <c r="A204" s="22" t="s">
        <v>5268</v>
      </c>
      <c r="B204" s="52">
        <v>44587</v>
      </c>
      <c r="C204" s="22" t="s">
        <v>5269</v>
      </c>
      <c r="D204" s="22">
        <v>4826000428</v>
      </c>
      <c r="E204" s="22" t="s">
        <v>5270</v>
      </c>
      <c r="F204" s="22" t="s">
        <v>5271</v>
      </c>
      <c r="G204" s="30" t="s">
        <v>57</v>
      </c>
    </row>
    <row r="205" spans="1:7" ht="90" customHeight="1" x14ac:dyDescent="0.25">
      <c r="A205" s="5" t="s">
        <v>3823</v>
      </c>
      <c r="B205" s="33">
        <v>44589</v>
      </c>
      <c r="C205" s="5" t="s">
        <v>3858</v>
      </c>
      <c r="D205" s="5">
        <v>3661176136</v>
      </c>
      <c r="E205" s="5" t="s">
        <v>763</v>
      </c>
      <c r="F205" s="5" t="s">
        <v>3900</v>
      </c>
      <c r="G205" s="11" t="s">
        <v>57</v>
      </c>
    </row>
    <row r="206" spans="1:7" ht="90" customHeight="1" x14ac:dyDescent="0.25">
      <c r="A206" s="5" t="s">
        <v>3824</v>
      </c>
      <c r="B206" s="33">
        <v>44589</v>
      </c>
      <c r="C206" s="5" t="s">
        <v>3859</v>
      </c>
      <c r="D206" s="5">
        <v>3666163420</v>
      </c>
      <c r="E206" s="5" t="s">
        <v>2558</v>
      </c>
      <c r="F206" s="5" t="s">
        <v>3901</v>
      </c>
      <c r="G206" s="11" t="s">
        <v>57</v>
      </c>
    </row>
    <row r="207" spans="1:7" ht="90" customHeight="1" x14ac:dyDescent="0.25">
      <c r="A207" s="5" t="s">
        <v>3825</v>
      </c>
      <c r="B207" s="33">
        <v>44593</v>
      </c>
      <c r="C207" s="5" t="s">
        <v>3860</v>
      </c>
      <c r="D207" s="5">
        <v>3664097595</v>
      </c>
      <c r="E207" s="5" t="s">
        <v>763</v>
      </c>
      <c r="F207" s="5" t="s">
        <v>3902</v>
      </c>
      <c r="G207" s="11" t="s">
        <v>57</v>
      </c>
    </row>
    <row r="208" spans="1:7" ht="90" customHeight="1" x14ac:dyDescent="0.25">
      <c r="A208" s="5" t="s">
        <v>3826</v>
      </c>
      <c r="B208" s="33">
        <v>44594</v>
      </c>
      <c r="C208" s="5" t="s">
        <v>620</v>
      </c>
      <c r="D208" s="5">
        <v>3662054476</v>
      </c>
      <c r="E208" s="5" t="s">
        <v>763</v>
      </c>
      <c r="F208" s="5" t="s">
        <v>3903</v>
      </c>
      <c r="G208" s="11" t="s">
        <v>57</v>
      </c>
    </row>
    <row r="209" spans="1:7" ht="90" customHeight="1" x14ac:dyDescent="0.25">
      <c r="A209" s="5" t="s">
        <v>3827</v>
      </c>
      <c r="B209" s="33">
        <v>44594</v>
      </c>
      <c r="C209" s="5" t="s">
        <v>3861</v>
      </c>
      <c r="D209" s="5">
        <v>3602010795</v>
      </c>
      <c r="E209" s="5" t="s">
        <v>3889</v>
      </c>
      <c r="F209" s="5" t="s">
        <v>3904</v>
      </c>
      <c r="G209" s="11" t="s">
        <v>57</v>
      </c>
    </row>
    <row r="210" spans="1:7" ht="90" customHeight="1" x14ac:dyDescent="0.25">
      <c r="A210" s="22" t="s">
        <v>5272</v>
      </c>
      <c r="B210" s="52">
        <v>44596</v>
      </c>
      <c r="C210" s="22" t="s">
        <v>3776</v>
      </c>
      <c r="D210" s="22">
        <v>280106589671</v>
      </c>
      <c r="E210" s="22" t="s">
        <v>5273</v>
      </c>
      <c r="F210" s="22" t="s">
        <v>5274</v>
      </c>
      <c r="G210" s="30" t="s">
        <v>57</v>
      </c>
    </row>
    <row r="211" spans="1:7" ht="90" customHeight="1" x14ac:dyDescent="0.25">
      <c r="A211" s="5" t="s">
        <v>3828</v>
      </c>
      <c r="B211" s="33">
        <v>44602</v>
      </c>
      <c r="C211" s="5" t="s">
        <v>3860</v>
      </c>
      <c r="D211" s="5">
        <v>3664097595</v>
      </c>
      <c r="E211" s="5" t="s">
        <v>2558</v>
      </c>
      <c r="F211" s="5" t="s">
        <v>3902</v>
      </c>
      <c r="G211" s="11" t="s">
        <v>57</v>
      </c>
    </row>
    <row r="212" spans="1:7" ht="90" customHeight="1" x14ac:dyDescent="0.25">
      <c r="A212" s="5" t="s">
        <v>3829</v>
      </c>
      <c r="B212" s="33">
        <v>44606</v>
      </c>
      <c r="C212" s="5" t="s">
        <v>3859</v>
      </c>
      <c r="D212" s="5">
        <v>3666163420</v>
      </c>
      <c r="E212" s="5" t="s">
        <v>763</v>
      </c>
      <c r="F212" s="5" t="s">
        <v>3905</v>
      </c>
      <c r="G212" s="11" t="s">
        <v>57</v>
      </c>
    </row>
    <row r="213" spans="1:7" ht="90" customHeight="1" x14ac:dyDescent="0.25">
      <c r="A213" s="3" t="s">
        <v>5102</v>
      </c>
      <c r="B213" s="39">
        <v>44606</v>
      </c>
      <c r="C213" s="3" t="s">
        <v>5103</v>
      </c>
      <c r="D213" s="42">
        <v>366500813428</v>
      </c>
      <c r="E213" s="3" t="s">
        <v>5104</v>
      </c>
      <c r="F213" s="5" t="s">
        <v>5105</v>
      </c>
      <c r="G213" s="5" t="s">
        <v>57</v>
      </c>
    </row>
    <row r="214" spans="1:7" ht="90" customHeight="1" x14ac:dyDescent="0.25">
      <c r="A214" s="22" t="s">
        <v>5241</v>
      </c>
      <c r="B214" s="52">
        <v>44607</v>
      </c>
      <c r="C214" s="22" t="s">
        <v>5299</v>
      </c>
      <c r="D214" s="22">
        <v>3664102566</v>
      </c>
      <c r="E214" s="22" t="s">
        <v>5300</v>
      </c>
      <c r="F214" s="22" t="s">
        <v>5301</v>
      </c>
      <c r="G214" s="30" t="s">
        <v>57</v>
      </c>
    </row>
    <row r="215" spans="1:7" ht="90" customHeight="1" x14ac:dyDescent="0.25">
      <c r="A215" s="3" t="s">
        <v>4953</v>
      </c>
      <c r="B215" s="39">
        <v>44608</v>
      </c>
      <c r="C215" s="3" t="s">
        <v>5057</v>
      </c>
      <c r="D215" s="42">
        <v>366500813428</v>
      </c>
      <c r="E215" s="5" t="s">
        <v>5106</v>
      </c>
      <c r="F215" s="5" t="s">
        <v>5059</v>
      </c>
      <c r="G215" s="5" t="s">
        <v>57</v>
      </c>
    </row>
    <row r="216" spans="1:7" ht="90" customHeight="1" x14ac:dyDescent="0.25">
      <c r="A216" s="5" t="s">
        <v>3830</v>
      </c>
      <c r="B216" s="33">
        <v>44613</v>
      </c>
      <c r="C216" s="5" t="s">
        <v>2334</v>
      </c>
      <c r="D216" s="5">
        <v>3665056545</v>
      </c>
      <c r="E216" s="5" t="s">
        <v>763</v>
      </c>
      <c r="F216" s="5" t="s">
        <v>3906</v>
      </c>
      <c r="G216" s="11" t="s">
        <v>57</v>
      </c>
    </row>
    <row r="217" spans="1:7" ht="90" customHeight="1" x14ac:dyDescent="0.25">
      <c r="A217" s="3" t="s">
        <v>5333</v>
      </c>
      <c r="B217" s="39">
        <v>44623</v>
      </c>
      <c r="C217" s="5" t="s">
        <v>5334</v>
      </c>
      <c r="D217" s="3">
        <v>3661062763</v>
      </c>
      <c r="E217" s="5" t="s">
        <v>5335</v>
      </c>
      <c r="F217" s="5" t="s">
        <v>5336</v>
      </c>
      <c r="G217" s="46" t="s">
        <v>57</v>
      </c>
    </row>
    <row r="218" spans="1:7" ht="90" customHeight="1" x14ac:dyDescent="0.25">
      <c r="A218" s="5" t="s">
        <v>3831</v>
      </c>
      <c r="B218" s="33">
        <v>44630</v>
      </c>
      <c r="C218" s="5" t="s">
        <v>3862</v>
      </c>
      <c r="D218" s="5">
        <v>3665109349</v>
      </c>
      <c r="E218" s="5" t="s">
        <v>2418</v>
      </c>
      <c r="F218" s="5" t="s">
        <v>3907</v>
      </c>
      <c r="G218" s="11" t="s">
        <v>57</v>
      </c>
    </row>
    <row r="219" spans="1:7" ht="90" customHeight="1" x14ac:dyDescent="0.25">
      <c r="A219" s="22" t="s">
        <v>5302</v>
      </c>
      <c r="B219" s="52">
        <v>44631</v>
      </c>
      <c r="C219" s="22" t="s">
        <v>5152</v>
      </c>
      <c r="D219" s="22">
        <v>3666198140</v>
      </c>
      <c r="E219" s="22" t="s">
        <v>5303</v>
      </c>
      <c r="F219" s="22" t="s">
        <v>5304</v>
      </c>
      <c r="G219" s="30" t="s">
        <v>57</v>
      </c>
    </row>
    <row r="220" spans="1:7" ht="90" customHeight="1" x14ac:dyDescent="0.25">
      <c r="A220" s="5" t="s">
        <v>3832</v>
      </c>
      <c r="B220" s="33">
        <v>44638</v>
      </c>
      <c r="C220" s="5" t="s">
        <v>3863</v>
      </c>
      <c r="D220" s="5">
        <v>3662089567</v>
      </c>
      <c r="E220" s="5" t="s">
        <v>763</v>
      </c>
      <c r="F220" s="5" t="s">
        <v>3908</v>
      </c>
      <c r="G220" s="11" t="s">
        <v>57</v>
      </c>
    </row>
    <row r="221" spans="1:7" ht="90" customHeight="1" x14ac:dyDescent="0.25">
      <c r="A221" s="3" t="s">
        <v>5107</v>
      </c>
      <c r="B221" s="39">
        <v>44638</v>
      </c>
      <c r="C221" s="3" t="s">
        <v>5108</v>
      </c>
      <c r="D221" s="3">
        <v>3665109349</v>
      </c>
      <c r="E221" s="5" t="s">
        <v>5109</v>
      </c>
      <c r="F221" s="5" t="s">
        <v>5110</v>
      </c>
      <c r="G221" s="5" t="s">
        <v>57</v>
      </c>
    </row>
    <row r="222" spans="1:7" ht="90" customHeight="1" x14ac:dyDescent="0.25">
      <c r="A222" s="5" t="s">
        <v>3833</v>
      </c>
      <c r="B222" s="33">
        <v>44644</v>
      </c>
      <c r="C222" s="5" t="s">
        <v>3864</v>
      </c>
      <c r="D222" s="5">
        <v>3666173241</v>
      </c>
      <c r="E222" s="5" t="s">
        <v>2730</v>
      </c>
      <c r="F222" s="5" t="s">
        <v>3909</v>
      </c>
      <c r="G222" s="11" t="s">
        <v>57</v>
      </c>
    </row>
    <row r="223" spans="1:7" ht="90" customHeight="1" x14ac:dyDescent="0.25">
      <c r="A223" s="3" t="s">
        <v>5111</v>
      </c>
      <c r="B223" s="39">
        <v>44644</v>
      </c>
      <c r="C223" s="3" t="s">
        <v>4951</v>
      </c>
      <c r="D223" s="3">
        <v>3665005205</v>
      </c>
      <c r="E223" s="3" t="s">
        <v>2436</v>
      </c>
      <c r="F223" s="5" t="s">
        <v>5112</v>
      </c>
      <c r="G223" s="5" t="s">
        <v>57</v>
      </c>
    </row>
    <row r="224" spans="1:7" ht="90" customHeight="1" x14ac:dyDescent="0.25">
      <c r="A224" s="3" t="s">
        <v>5113</v>
      </c>
      <c r="B224" s="39">
        <v>44644</v>
      </c>
      <c r="C224" s="3" t="s">
        <v>4951</v>
      </c>
      <c r="D224" s="3">
        <v>3665005205</v>
      </c>
      <c r="E224" s="3" t="s">
        <v>4945</v>
      </c>
      <c r="F224" s="5" t="s">
        <v>5114</v>
      </c>
      <c r="G224" s="5" t="s">
        <v>57</v>
      </c>
    </row>
    <row r="225" spans="1:7" ht="90" customHeight="1" x14ac:dyDescent="0.25">
      <c r="A225" s="3" t="s">
        <v>5115</v>
      </c>
      <c r="B225" s="39">
        <v>44644</v>
      </c>
      <c r="C225" s="3" t="s">
        <v>4951</v>
      </c>
      <c r="D225" s="3">
        <v>3665005205</v>
      </c>
      <c r="E225" s="3" t="s">
        <v>2436</v>
      </c>
      <c r="F225" s="5" t="s">
        <v>5116</v>
      </c>
      <c r="G225" s="5" t="s">
        <v>57</v>
      </c>
    </row>
    <row r="226" spans="1:7" ht="90" customHeight="1" x14ac:dyDescent="0.25">
      <c r="A226" s="5" t="s">
        <v>5117</v>
      </c>
      <c r="B226" s="38">
        <v>44644</v>
      </c>
      <c r="C226" s="5" t="s">
        <v>4951</v>
      </c>
      <c r="D226" s="5">
        <v>3665005205</v>
      </c>
      <c r="E226" s="5" t="s">
        <v>5118</v>
      </c>
      <c r="F226" s="5" t="s">
        <v>5093</v>
      </c>
      <c r="G226" s="5" t="s">
        <v>57</v>
      </c>
    </row>
    <row r="227" spans="1:7" ht="90" customHeight="1" x14ac:dyDescent="0.25">
      <c r="A227" s="5" t="s">
        <v>5119</v>
      </c>
      <c r="B227" s="38">
        <v>44644</v>
      </c>
      <c r="C227" s="5" t="s">
        <v>4951</v>
      </c>
      <c r="D227" s="5">
        <v>3665005205</v>
      </c>
      <c r="E227" s="5" t="s">
        <v>2436</v>
      </c>
      <c r="F227" s="5" t="s">
        <v>5093</v>
      </c>
      <c r="G227" s="5" t="s">
        <v>57</v>
      </c>
    </row>
    <row r="228" spans="1:7" ht="90" customHeight="1" x14ac:dyDescent="0.25">
      <c r="A228" s="22" t="s">
        <v>5289</v>
      </c>
      <c r="B228" s="52">
        <v>44644</v>
      </c>
      <c r="C228" s="22" t="s">
        <v>5281</v>
      </c>
      <c r="D228" s="22">
        <v>3666163420</v>
      </c>
      <c r="E228" s="22" t="s">
        <v>5290</v>
      </c>
      <c r="F228" s="22" t="s">
        <v>5288</v>
      </c>
      <c r="G228" s="30" t="s">
        <v>57</v>
      </c>
    </row>
    <row r="229" spans="1:7" ht="90" customHeight="1" x14ac:dyDescent="0.25">
      <c r="A229" s="5" t="s">
        <v>3834</v>
      </c>
      <c r="B229" s="33">
        <v>44645</v>
      </c>
      <c r="C229" s="5" t="s">
        <v>3864</v>
      </c>
      <c r="D229" s="5">
        <v>3666173241</v>
      </c>
      <c r="E229" s="5" t="s">
        <v>2730</v>
      </c>
      <c r="F229" s="5" t="s">
        <v>3910</v>
      </c>
      <c r="G229" s="11" t="s">
        <v>57</v>
      </c>
    </row>
    <row r="230" spans="1:7" ht="90" customHeight="1" x14ac:dyDescent="0.25">
      <c r="A230" s="5" t="s">
        <v>3835</v>
      </c>
      <c r="B230" s="33">
        <v>44645</v>
      </c>
      <c r="C230" s="5" t="s">
        <v>3865</v>
      </c>
      <c r="D230" s="5">
        <v>3662238515</v>
      </c>
      <c r="E230" s="5" t="s">
        <v>2730</v>
      </c>
      <c r="F230" s="5" t="s">
        <v>3911</v>
      </c>
      <c r="G230" s="11" t="s">
        <v>57</v>
      </c>
    </row>
    <row r="231" spans="1:7" ht="90" customHeight="1" x14ac:dyDescent="0.25">
      <c r="A231" s="5" t="s">
        <v>3836</v>
      </c>
      <c r="B231" s="33">
        <v>44645</v>
      </c>
      <c r="C231" s="5" t="s">
        <v>3866</v>
      </c>
      <c r="D231" s="5">
        <v>3666146223</v>
      </c>
      <c r="E231" s="5" t="s">
        <v>2730</v>
      </c>
      <c r="F231" s="5" t="s">
        <v>3912</v>
      </c>
      <c r="G231" s="11" t="s">
        <v>57</v>
      </c>
    </row>
    <row r="232" spans="1:7" ht="90" customHeight="1" x14ac:dyDescent="0.25">
      <c r="A232" s="5" t="s">
        <v>3837</v>
      </c>
      <c r="B232" s="33">
        <v>44648</v>
      </c>
      <c r="C232" s="5" t="s">
        <v>3862</v>
      </c>
      <c r="D232" s="5">
        <v>3665109349</v>
      </c>
      <c r="E232" s="5" t="s">
        <v>2730</v>
      </c>
      <c r="F232" s="5" t="s">
        <v>3907</v>
      </c>
      <c r="G232" s="11" t="s">
        <v>57</v>
      </c>
    </row>
    <row r="233" spans="1:7" ht="90" customHeight="1" x14ac:dyDescent="0.25">
      <c r="A233" s="5" t="s">
        <v>3838</v>
      </c>
      <c r="B233" s="33">
        <v>44648</v>
      </c>
      <c r="C233" s="5" t="s">
        <v>3867</v>
      </c>
      <c r="D233" s="5">
        <v>3662234359</v>
      </c>
      <c r="E233" s="5" t="s">
        <v>2730</v>
      </c>
      <c r="F233" s="5" t="s">
        <v>3913</v>
      </c>
      <c r="G233" s="11" t="s">
        <v>57</v>
      </c>
    </row>
    <row r="234" spans="1:7" ht="90" customHeight="1" x14ac:dyDescent="0.25">
      <c r="A234" s="3" t="s">
        <v>5145</v>
      </c>
      <c r="B234" s="38">
        <v>44648</v>
      </c>
      <c r="C234" s="5" t="s">
        <v>5146</v>
      </c>
      <c r="D234" s="3">
        <v>6901067107</v>
      </c>
      <c r="E234" s="2" t="s">
        <v>5351</v>
      </c>
      <c r="F234" s="5" t="s">
        <v>5147</v>
      </c>
      <c r="G234" s="5" t="s">
        <v>57</v>
      </c>
    </row>
    <row r="235" spans="1:7" ht="90" customHeight="1" x14ac:dyDescent="0.25">
      <c r="A235" s="5" t="s">
        <v>3839</v>
      </c>
      <c r="B235" s="33">
        <v>44650</v>
      </c>
      <c r="C235" s="5" t="s">
        <v>3868</v>
      </c>
      <c r="D235" s="5">
        <v>3627029124</v>
      </c>
      <c r="E235" s="5" t="s">
        <v>3890</v>
      </c>
      <c r="F235" s="5" t="s">
        <v>3914</v>
      </c>
      <c r="G235" s="11" t="s">
        <v>57</v>
      </c>
    </row>
    <row r="236" spans="1:7" ht="90" customHeight="1" x14ac:dyDescent="0.25">
      <c r="A236" s="5" t="s">
        <v>3840</v>
      </c>
      <c r="B236" s="33">
        <v>44650</v>
      </c>
      <c r="C236" s="5" t="s">
        <v>3869</v>
      </c>
      <c r="D236" s="5">
        <v>3665047879</v>
      </c>
      <c r="E236" s="5" t="s">
        <v>2558</v>
      </c>
      <c r="F236" s="5" t="s">
        <v>3915</v>
      </c>
      <c r="G236" s="11" t="s">
        <v>57</v>
      </c>
    </row>
    <row r="237" spans="1:7" ht="90" customHeight="1" x14ac:dyDescent="0.25">
      <c r="A237" s="3" t="s">
        <v>5179</v>
      </c>
      <c r="B237" s="39">
        <v>44651</v>
      </c>
      <c r="C237" s="5" t="s">
        <v>3639</v>
      </c>
      <c r="D237" s="3">
        <v>3666173241</v>
      </c>
      <c r="E237" s="5" t="s">
        <v>2488</v>
      </c>
      <c r="F237" s="5" t="s">
        <v>5337</v>
      </c>
      <c r="G237" s="46" t="s">
        <v>57</v>
      </c>
    </row>
    <row r="238" spans="1:7" ht="90" customHeight="1" x14ac:dyDescent="0.25">
      <c r="A238" s="5" t="s">
        <v>3841</v>
      </c>
      <c r="B238" s="33">
        <v>44656</v>
      </c>
      <c r="C238" s="5" t="s">
        <v>3870</v>
      </c>
      <c r="D238" s="5">
        <v>3665057299</v>
      </c>
      <c r="E238" s="5" t="s">
        <v>763</v>
      </c>
      <c r="F238" s="5" t="s">
        <v>3916</v>
      </c>
      <c r="G238" s="11" t="s">
        <v>57</v>
      </c>
    </row>
    <row r="239" spans="1:7" ht="90" customHeight="1" x14ac:dyDescent="0.25">
      <c r="A239" s="5" t="s">
        <v>3842</v>
      </c>
      <c r="B239" s="33">
        <v>44658</v>
      </c>
      <c r="C239" s="5" t="s">
        <v>3871</v>
      </c>
      <c r="D239" s="5">
        <v>7838086129</v>
      </c>
      <c r="E239" s="5" t="s">
        <v>858</v>
      </c>
      <c r="F239" s="5" t="s">
        <v>3917</v>
      </c>
      <c r="G239" s="11" t="s">
        <v>57</v>
      </c>
    </row>
    <row r="240" spans="1:7" ht="90" customHeight="1" x14ac:dyDescent="0.25">
      <c r="A240" s="5" t="s">
        <v>3843</v>
      </c>
      <c r="B240" s="33">
        <v>44658</v>
      </c>
      <c r="C240" s="5" t="s">
        <v>3871</v>
      </c>
      <c r="D240" s="5">
        <v>7838086129</v>
      </c>
      <c r="E240" s="5" t="s">
        <v>775</v>
      </c>
      <c r="F240" s="5" t="s">
        <v>3918</v>
      </c>
      <c r="G240" s="11" t="s">
        <v>57</v>
      </c>
    </row>
    <row r="241" spans="1:7" ht="90" customHeight="1" x14ac:dyDescent="0.25">
      <c r="A241" s="5" t="s">
        <v>3844</v>
      </c>
      <c r="B241" s="33">
        <v>44659</v>
      </c>
      <c r="C241" s="5" t="s">
        <v>3872</v>
      </c>
      <c r="D241" s="5">
        <v>3662047623</v>
      </c>
      <c r="E241" s="5" t="s">
        <v>858</v>
      </c>
      <c r="F241" s="5" t="s">
        <v>3919</v>
      </c>
      <c r="G241" s="11" t="s">
        <v>57</v>
      </c>
    </row>
    <row r="242" spans="1:7" ht="90" customHeight="1" x14ac:dyDescent="0.25">
      <c r="A242" s="5" t="s">
        <v>3845</v>
      </c>
      <c r="B242" s="33">
        <v>44662</v>
      </c>
      <c r="C242" s="5" t="s">
        <v>3873</v>
      </c>
      <c r="D242" s="5">
        <v>3665065620</v>
      </c>
      <c r="E242" s="5" t="s">
        <v>858</v>
      </c>
      <c r="F242" s="5" t="s">
        <v>3920</v>
      </c>
      <c r="G242" s="11" t="s">
        <v>57</v>
      </c>
    </row>
    <row r="243" spans="1:7" ht="90" customHeight="1" x14ac:dyDescent="0.25">
      <c r="A243" s="5" t="s">
        <v>3846</v>
      </c>
      <c r="B243" s="33">
        <v>44662</v>
      </c>
      <c r="C243" s="5" t="s">
        <v>3874</v>
      </c>
      <c r="D243" s="5">
        <v>3662090001</v>
      </c>
      <c r="E243" s="5" t="s">
        <v>775</v>
      </c>
      <c r="F243" s="5" t="s">
        <v>3921</v>
      </c>
      <c r="G243" s="11" t="s">
        <v>57</v>
      </c>
    </row>
    <row r="244" spans="1:7" ht="90" customHeight="1" x14ac:dyDescent="0.25">
      <c r="A244" s="3" t="s">
        <v>5187</v>
      </c>
      <c r="B244" s="39">
        <v>44663</v>
      </c>
      <c r="C244" s="49" t="s">
        <v>5338</v>
      </c>
      <c r="D244" s="47">
        <v>3662238515</v>
      </c>
      <c r="E244" s="49" t="s">
        <v>2488</v>
      </c>
      <c r="F244" s="49" t="s">
        <v>5339</v>
      </c>
      <c r="G244" s="49" t="s">
        <v>57</v>
      </c>
    </row>
    <row r="245" spans="1:7" ht="90" customHeight="1" x14ac:dyDescent="0.25">
      <c r="A245" s="5" t="s">
        <v>3847</v>
      </c>
      <c r="B245" s="33">
        <v>44666</v>
      </c>
      <c r="C245" s="5" t="s">
        <v>3875</v>
      </c>
      <c r="D245" s="5">
        <v>3662130663</v>
      </c>
      <c r="E245" s="5" t="s">
        <v>858</v>
      </c>
      <c r="F245" s="5" t="s">
        <v>3922</v>
      </c>
      <c r="G245" s="11" t="s">
        <v>57</v>
      </c>
    </row>
    <row r="246" spans="1:7" ht="90" customHeight="1" x14ac:dyDescent="0.25">
      <c r="A246" s="5" t="s">
        <v>3848</v>
      </c>
      <c r="B246" s="33">
        <v>44666</v>
      </c>
      <c r="C246" s="5" t="s">
        <v>3861</v>
      </c>
      <c r="D246" s="5">
        <v>3602010795</v>
      </c>
      <c r="E246" s="5" t="s">
        <v>3891</v>
      </c>
      <c r="F246" s="5" t="s">
        <v>3923</v>
      </c>
      <c r="G246" s="11" t="s">
        <v>57</v>
      </c>
    </row>
    <row r="247" spans="1:7" ht="90" customHeight="1" x14ac:dyDescent="0.25">
      <c r="A247" s="3" t="s">
        <v>5352</v>
      </c>
      <c r="B247" s="38">
        <v>44671</v>
      </c>
      <c r="C247" s="5" t="s">
        <v>5148</v>
      </c>
      <c r="D247" s="3">
        <v>36160006140</v>
      </c>
      <c r="E247" s="5" t="s">
        <v>5149</v>
      </c>
      <c r="F247" s="5" t="s">
        <v>5150</v>
      </c>
      <c r="G247" s="5" t="s">
        <v>57</v>
      </c>
    </row>
    <row r="248" spans="1:7" ht="90" customHeight="1" x14ac:dyDescent="0.25">
      <c r="A248" s="3" t="s">
        <v>5340</v>
      </c>
      <c r="B248" s="39">
        <v>44673</v>
      </c>
      <c r="C248" s="5" t="s">
        <v>5306</v>
      </c>
      <c r="D248" s="3">
        <v>3666146223</v>
      </c>
      <c r="E248" s="5" t="s">
        <v>5341</v>
      </c>
      <c r="F248" s="5" t="s">
        <v>5342</v>
      </c>
      <c r="G248" s="46" t="s">
        <v>57</v>
      </c>
    </row>
    <row r="249" spans="1:7" ht="90" customHeight="1" x14ac:dyDescent="0.25">
      <c r="A249" s="47" t="s">
        <v>5343</v>
      </c>
      <c r="B249" s="48">
        <v>44673</v>
      </c>
      <c r="C249" s="49" t="s">
        <v>5306</v>
      </c>
      <c r="D249" s="47">
        <v>3666146223</v>
      </c>
      <c r="E249" s="49" t="s">
        <v>2488</v>
      </c>
      <c r="F249" s="49" t="s">
        <v>5342</v>
      </c>
      <c r="G249" s="49" t="s">
        <v>57</v>
      </c>
    </row>
    <row r="250" spans="1:7" ht="90" customHeight="1" x14ac:dyDescent="0.25">
      <c r="A250" s="5" t="s">
        <v>3849</v>
      </c>
      <c r="B250" s="33">
        <v>44676</v>
      </c>
      <c r="C250" s="5" t="s">
        <v>3876</v>
      </c>
      <c r="D250" s="29">
        <v>366300093620</v>
      </c>
      <c r="E250" s="5" t="s">
        <v>3892</v>
      </c>
      <c r="F250" s="5" t="s">
        <v>3924</v>
      </c>
      <c r="G250" s="11" t="s">
        <v>57</v>
      </c>
    </row>
    <row r="251" spans="1:7" ht="90" customHeight="1" x14ac:dyDescent="0.25">
      <c r="A251" s="5" t="s">
        <v>3850</v>
      </c>
      <c r="B251" s="33">
        <v>44678</v>
      </c>
      <c r="C251" s="5" t="s">
        <v>3877</v>
      </c>
      <c r="D251" s="5">
        <v>3663058843</v>
      </c>
      <c r="E251" s="5" t="s">
        <v>3893</v>
      </c>
      <c r="F251" s="5" t="s">
        <v>3925</v>
      </c>
      <c r="G251" s="11" t="s">
        <v>57</v>
      </c>
    </row>
    <row r="252" spans="1:7" ht="90" customHeight="1" x14ac:dyDescent="0.25">
      <c r="A252" s="5" t="s">
        <v>3851</v>
      </c>
      <c r="B252" s="33">
        <v>44680</v>
      </c>
      <c r="C252" s="5" t="s">
        <v>3870</v>
      </c>
      <c r="D252" s="5">
        <v>3665057299</v>
      </c>
      <c r="E252" s="5" t="s">
        <v>763</v>
      </c>
      <c r="F252" s="5" t="s">
        <v>3916</v>
      </c>
      <c r="G252" s="11" t="s">
        <v>57</v>
      </c>
    </row>
    <row r="253" spans="1:7" ht="90" customHeight="1" x14ac:dyDescent="0.25">
      <c r="A253" s="5" t="s">
        <v>3852</v>
      </c>
      <c r="B253" s="33">
        <v>44680</v>
      </c>
      <c r="C253" s="5" t="s">
        <v>3878</v>
      </c>
      <c r="D253" s="5">
        <v>3665087624</v>
      </c>
      <c r="E253" s="5" t="s">
        <v>3894</v>
      </c>
      <c r="F253" s="5" t="s">
        <v>3926</v>
      </c>
      <c r="G253" s="11" t="s">
        <v>57</v>
      </c>
    </row>
    <row r="254" spans="1:7" ht="90" customHeight="1" x14ac:dyDescent="0.25">
      <c r="A254" s="5" t="s">
        <v>3853</v>
      </c>
      <c r="B254" s="33">
        <v>44698</v>
      </c>
      <c r="C254" s="5" t="s">
        <v>3879</v>
      </c>
      <c r="D254" s="5">
        <v>3663000804</v>
      </c>
      <c r="E254" s="5" t="s">
        <v>763</v>
      </c>
      <c r="F254" s="5" t="s">
        <v>3927</v>
      </c>
      <c r="G254" s="11" t="s">
        <v>57</v>
      </c>
    </row>
    <row r="255" spans="1:7" ht="90" customHeight="1" x14ac:dyDescent="0.25">
      <c r="A255" s="3" t="s">
        <v>5344</v>
      </c>
      <c r="B255" s="39">
        <v>44698</v>
      </c>
      <c r="C255" s="5" t="s">
        <v>5345</v>
      </c>
      <c r="D255" s="3">
        <v>3663072492</v>
      </c>
      <c r="E255" s="5" t="s">
        <v>5346</v>
      </c>
      <c r="F255" s="5" t="s">
        <v>5347</v>
      </c>
      <c r="G255" s="46" t="s">
        <v>57</v>
      </c>
    </row>
    <row r="256" spans="1:7" ht="90" customHeight="1" x14ac:dyDescent="0.25">
      <c r="A256" s="3" t="s">
        <v>59</v>
      </c>
      <c r="B256" s="31">
        <v>44699</v>
      </c>
      <c r="C256" s="5" t="s">
        <v>512</v>
      </c>
      <c r="D256" s="2">
        <v>3662020886</v>
      </c>
      <c r="E256" s="5" t="s">
        <v>685</v>
      </c>
      <c r="F256" s="5" t="s">
        <v>1054</v>
      </c>
      <c r="G256" s="2" t="s">
        <v>57</v>
      </c>
    </row>
    <row r="257" spans="1:7" ht="90" customHeight="1" x14ac:dyDescent="0.25">
      <c r="A257" s="5" t="s">
        <v>59</v>
      </c>
      <c r="B257" s="33">
        <v>44699</v>
      </c>
      <c r="C257" s="5" t="s">
        <v>3880</v>
      </c>
      <c r="D257" s="5">
        <v>3662020886</v>
      </c>
      <c r="E257" s="5" t="s">
        <v>3895</v>
      </c>
      <c r="F257" s="5" t="s">
        <v>3928</v>
      </c>
      <c r="G257" s="11" t="s">
        <v>57</v>
      </c>
    </row>
    <row r="258" spans="1:7" ht="90" customHeight="1" x14ac:dyDescent="0.25">
      <c r="A258" s="3" t="s">
        <v>60</v>
      </c>
      <c r="B258" s="31">
        <v>44700</v>
      </c>
      <c r="C258" s="5" t="s">
        <v>513</v>
      </c>
      <c r="D258" s="3">
        <v>3666198140</v>
      </c>
      <c r="E258" s="5" t="s">
        <v>686</v>
      </c>
      <c r="F258" s="5" t="s">
        <v>1055</v>
      </c>
      <c r="G258" s="2" t="s">
        <v>57</v>
      </c>
    </row>
    <row r="259" spans="1:7" ht="90" customHeight="1" x14ac:dyDescent="0.25">
      <c r="A259" s="5" t="s">
        <v>3854</v>
      </c>
      <c r="B259" s="33">
        <v>44700</v>
      </c>
      <c r="C259" s="5" t="s">
        <v>3881</v>
      </c>
      <c r="D259" s="5">
        <v>3666198140</v>
      </c>
      <c r="E259" s="5" t="s">
        <v>3896</v>
      </c>
      <c r="F259" s="5" t="s">
        <v>3929</v>
      </c>
      <c r="G259" s="11" t="s">
        <v>57</v>
      </c>
    </row>
    <row r="260" spans="1:7" ht="90" customHeight="1" x14ac:dyDescent="0.25">
      <c r="A260" s="5" t="s">
        <v>4988</v>
      </c>
      <c r="B260" s="38">
        <v>44700</v>
      </c>
      <c r="C260" s="5" t="s">
        <v>4951</v>
      </c>
      <c r="D260" s="5">
        <v>3665005205</v>
      </c>
      <c r="E260" s="5" t="s">
        <v>2436</v>
      </c>
      <c r="F260" s="5" t="s">
        <v>5120</v>
      </c>
      <c r="G260" s="5" t="s">
        <v>57</v>
      </c>
    </row>
    <row r="261" spans="1:7" ht="90" customHeight="1" x14ac:dyDescent="0.25">
      <c r="A261" s="5" t="s">
        <v>5121</v>
      </c>
      <c r="B261" s="38">
        <v>44700</v>
      </c>
      <c r="C261" s="5" t="s">
        <v>4951</v>
      </c>
      <c r="D261" s="5">
        <v>3665005205</v>
      </c>
      <c r="E261" s="5" t="s">
        <v>2436</v>
      </c>
      <c r="F261" s="5" t="s">
        <v>5122</v>
      </c>
      <c r="G261" s="5" t="s">
        <v>57</v>
      </c>
    </row>
    <row r="262" spans="1:7" ht="90" customHeight="1" x14ac:dyDescent="0.25">
      <c r="A262" s="22" t="s">
        <v>5295</v>
      </c>
      <c r="B262" s="52">
        <v>44700</v>
      </c>
      <c r="C262" s="22" t="s">
        <v>5296</v>
      </c>
      <c r="D262" s="22">
        <v>3665099147</v>
      </c>
      <c r="E262" s="22" t="s">
        <v>5297</v>
      </c>
      <c r="F262" s="22" t="s">
        <v>5298</v>
      </c>
      <c r="G262" s="30" t="s">
        <v>57</v>
      </c>
    </row>
    <row r="263" spans="1:7" ht="90" customHeight="1" x14ac:dyDescent="0.25">
      <c r="A263" s="5" t="s">
        <v>5123</v>
      </c>
      <c r="B263" s="38">
        <v>44701</v>
      </c>
      <c r="C263" s="5" t="s">
        <v>5124</v>
      </c>
      <c r="D263" s="5">
        <v>3666192420</v>
      </c>
      <c r="E263" s="5" t="s">
        <v>5125</v>
      </c>
      <c r="F263" s="5" t="s">
        <v>5126</v>
      </c>
      <c r="G263" s="5" t="s">
        <v>57</v>
      </c>
    </row>
    <row r="264" spans="1:7" ht="90" customHeight="1" x14ac:dyDescent="0.25">
      <c r="A264" s="3" t="s">
        <v>61</v>
      </c>
      <c r="B264" s="31">
        <v>44705</v>
      </c>
      <c r="C264" s="5" t="s">
        <v>513</v>
      </c>
      <c r="D264" s="3">
        <v>3666198140</v>
      </c>
      <c r="E264" s="5" t="s">
        <v>687</v>
      </c>
      <c r="F264" s="5" t="s">
        <v>1056</v>
      </c>
      <c r="G264" s="2" t="s">
        <v>57</v>
      </c>
    </row>
    <row r="265" spans="1:7" ht="90" customHeight="1" x14ac:dyDescent="0.25">
      <c r="A265" s="5" t="s">
        <v>61</v>
      </c>
      <c r="B265" s="33">
        <v>44705</v>
      </c>
      <c r="C265" s="5" t="s">
        <v>3882</v>
      </c>
      <c r="D265" s="5">
        <v>3666198140</v>
      </c>
      <c r="E265" s="5" t="s">
        <v>775</v>
      </c>
      <c r="F265" s="5" t="s">
        <v>3930</v>
      </c>
      <c r="G265" s="11" t="s">
        <v>57</v>
      </c>
    </row>
    <row r="266" spans="1:7" ht="90" customHeight="1" x14ac:dyDescent="0.25">
      <c r="A266" s="5" t="s">
        <v>5127</v>
      </c>
      <c r="B266" s="38">
        <v>44708</v>
      </c>
      <c r="C266" s="5" t="s">
        <v>4951</v>
      </c>
      <c r="D266" s="5">
        <v>3665005205</v>
      </c>
      <c r="E266" s="5" t="s">
        <v>5128</v>
      </c>
      <c r="F266" s="5" t="s">
        <v>5129</v>
      </c>
      <c r="G266" s="5" t="s">
        <v>57</v>
      </c>
    </row>
    <row r="267" spans="1:7" ht="90" customHeight="1" x14ac:dyDescent="0.25">
      <c r="A267" s="3" t="s">
        <v>62</v>
      </c>
      <c r="B267" s="31">
        <v>44712</v>
      </c>
      <c r="C267" s="5" t="s">
        <v>514</v>
      </c>
      <c r="D267" s="3">
        <v>3664119778</v>
      </c>
      <c r="E267" s="5" t="s">
        <v>688</v>
      </c>
      <c r="F267" s="5" t="s">
        <v>1057</v>
      </c>
      <c r="G267" s="2" t="s">
        <v>57</v>
      </c>
    </row>
    <row r="268" spans="1:7" ht="90" customHeight="1" x14ac:dyDescent="0.25">
      <c r="A268" s="5" t="s">
        <v>3855</v>
      </c>
      <c r="B268" s="33">
        <v>44712</v>
      </c>
      <c r="C268" s="5" t="s">
        <v>3883</v>
      </c>
      <c r="D268" s="5">
        <v>3664119778</v>
      </c>
      <c r="E268" s="5" t="s">
        <v>775</v>
      </c>
      <c r="F268" s="5" t="s">
        <v>3931</v>
      </c>
      <c r="G268" s="11" t="s">
        <v>57</v>
      </c>
    </row>
    <row r="269" spans="1:7" ht="90" customHeight="1" x14ac:dyDescent="0.25">
      <c r="A269" s="5" t="s">
        <v>63</v>
      </c>
      <c r="B269" s="33">
        <v>44714</v>
      </c>
      <c r="C269" s="5" t="s">
        <v>3884</v>
      </c>
      <c r="D269" s="5">
        <v>3619022887</v>
      </c>
      <c r="E269" s="5" t="s">
        <v>858</v>
      </c>
      <c r="F269" s="5" t="s">
        <v>3932</v>
      </c>
      <c r="G269" s="11" t="s">
        <v>57</v>
      </c>
    </row>
    <row r="270" spans="1:7" ht="90" customHeight="1" x14ac:dyDescent="0.25">
      <c r="A270" s="3" t="s">
        <v>63</v>
      </c>
      <c r="B270" s="31">
        <v>44714.607462962958</v>
      </c>
      <c r="C270" s="5" t="s">
        <v>515</v>
      </c>
      <c r="D270" s="3">
        <v>3619022887</v>
      </c>
      <c r="E270" s="5" t="s">
        <v>689</v>
      </c>
      <c r="F270" s="5" t="s">
        <v>1058</v>
      </c>
      <c r="G270" s="2" t="s">
        <v>57</v>
      </c>
    </row>
    <row r="271" spans="1:7" ht="90" customHeight="1" x14ac:dyDescent="0.25">
      <c r="A271" s="5" t="s">
        <v>64</v>
      </c>
      <c r="B271" s="33">
        <v>44715</v>
      </c>
      <c r="C271" s="5" t="s">
        <v>3885</v>
      </c>
      <c r="D271" s="5">
        <v>3662108298</v>
      </c>
      <c r="E271" s="5" t="s">
        <v>2517</v>
      </c>
      <c r="F271" s="5" t="s">
        <v>3933</v>
      </c>
      <c r="G271" s="11" t="s">
        <v>57</v>
      </c>
    </row>
    <row r="272" spans="1:7" ht="90" customHeight="1" x14ac:dyDescent="0.25">
      <c r="A272" s="3" t="s">
        <v>64</v>
      </c>
      <c r="B272" s="31">
        <v>44715.369550949079</v>
      </c>
      <c r="C272" s="5" t="s">
        <v>516</v>
      </c>
      <c r="D272" s="3">
        <v>3664097595</v>
      </c>
      <c r="E272" s="5" t="s">
        <v>690</v>
      </c>
      <c r="F272" s="5" t="s">
        <v>1059</v>
      </c>
      <c r="G272" s="2" t="s">
        <v>57</v>
      </c>
    </row>
    <row r="273" spans="1:7" ht="90" customHeight="1" x14ac:dyDescent="0.25">
      <c r="A273" s="3" t="s">
        <v>65</v>
      </c>
      <c r="B273" s="31">
        <v>44718</v>
      </c>
      <c r="C273" s="5" t="s">
        <v>517</v>
      </c>
      <c r="D273" s="3">
        <v>3662191063</v>
      </c>
      <c r="E273" s="5" t="s">
        <v>691</v>
      </c>
      <c r="F273" s="5" t="s">
        <v>1060</v>
      </c>
      <c r="G273" s="2" t="s">
        <v>57</v>
      </c>
    </row>
    <row r="274" spans="1:7" ht="90" customHeight="1" x14ac:dyDescent="0.25">
      <c r="A274" s="3" t="s">
        <v>66</v>
      </c>
      <c r="B274" s="31">
        <v>44720</v>
      </c>
      <c r="C274" s="5" t="s">
        <v>518</v>
      </c>
      <c r="D274" s="3">
        <v>3663058836</v>
      </c>
      <c r="E274" s="5" t="s">
        <v>692</v>
      </c>
      <c r="F274" s="5" t="s">
        <v>1061</v>
      </c>
      <c r="G274" s="2" t="s">
        <v>57</v>
      </c>
    </row>
    <row r="275" spans="1:7" ht="90" customHeight="1" x14ac:dyDescent="0.25">
      <c r="A275" s="3" t="s">
        <v>67</v>
      </c>
      <c r="B275" s="31">
        <v>44721</v>
      </c>
      <c r="C275" s="5" t="s">
        <v>519</v>
      </c>
      <c r="D275" s="3">
        <v>3666031335</v>
      </c>
      <c r="E275" s="5" t="s">
        <v>693</v>
      </c>
      <c r="F275" s="5" t="s">
        <v>1062</v>
      </c>
      <c r="G275" s="2" t="s">
        <v>57</v>
      </c>
    </row>
    <row r="276" spans="1:7" ht="90" customHeight="1" x14ac:dyDescent="0.25">
      <c r="A276" s="5" t="s">
        <v>68</v>
      </c>
      <c r="B276" s="33">
        <v>44721</v>
      </c>
      <c r="C276" s="5" t="s">
        <v>520</v>
      </c>
      <c r="D276" s="29">
        <v>366607201890</v>
      </c>
      <c r="E276" s="5" t="s">
        <v>2517</v>
      </c>
      <c r="F276" s="5" t="s">
        <v>3934</v>
      </c>
      <c r="G276" s="11" t="s">
        <v>57</v>
      </c>
    </row>
    <row r="277" spans="1:7" ht="90" customHeight="1" x14ac:dyDescent="0.25">
      <c r="A277" s="3" t="s">
        <v>68</v>
      </c>
      <c r="B277" s="31">
        <v>44721.386848321759</v>
      </c>
      <c r="C277" s="5" t="s">
        <v>520</v>
      </c>
      <c r="D277" s="6">
        <v>366607201890</v>
      </c>
      <c r="E277" s="5" t="s">
        <v>694</v>
      </c>
      <c r="F277" s="5" t="s">
        <v>1063</v>
      </c>
      <c r="G277" s="2" t="s">
        <v>57</v>
      </c>
    </row>
    <row r="278" spans="1:7" ht="90" customHeight="1" x14ac:dyDescent="0.25">
      <c r="A278" s="3" t="s">
        <v>69</v>
      </c>
      <c r="B278" s="31">
        <v>44728</v>
      </c>
      <c r="C278" s="5" t="s">
        <v>521</v>
      </c>
      <c r="D278" s="3">
        <v>3665005205</v>
      </c>
      <c r="E278" s="5" t="s">
        <v>695</v>
      </c>
      <c r="F278" s="5" t="s">
        <v>1064</v>
      </c>
      <c r="G278" s="2" t="s">
        <v>57</v>
      </c>
    </row>
    <row r="279" spans="1:7" ht="90" customHeight="1" x14ac:dyDescent="0.25">
      <c r="A279" s="3" t="s">
        <v>70</v>
      </c>
      <c r="B279" s="31">
        <v>44728</v>
      </c>
      <c r="C279" s="5" t="s">
        <v>522</v>
      </c>
      <c r="D279" s="3">
        <v>3662276905</v>
      </c>
      <c r="E279" s="5" t="s">
        <v>696</v>
      </c>
      <c r="F279" s="5" t="s">
        <v>1065</v>
      </c>
      <c r="G279" s="2" t="s">
        <v>57</v>
      </c>
    </row>
    <row r="280" spans="1:7" ht="90" customHeight="1" x14ac:dyDescent="0.25">
      <c r="A280" s="3" t="s">
        <v>71</v>
      </c>
      <c r="B280" s="31">
        <v>44728.397807777779</v>
      </c>
      <c r="C280" s="5" t="s">
        <v>521</v>
      </c>
      <c r="D280" s="3">
        <v>3665005205</v>
      </c>
      <c r="E280" s="5" t="s">
        <v>697</v>
      </c>
      <c r="F280" s="5" t="s">
        <v>1066</v>
      </c>
      <c r="G280" s="2" t="s">
        <v>57</v>
      </c>
    </row>
    <row r="281" spans="1:7" ht="90" customHeight="1" x14ac:dyDescent="0.25">
      <c r="A281" s="3" t="s">
        <v>72</v>
      </c>
      <c r="B281" s="31">
        <v>44732</v>
      </c>
      <c r="C281" s="5" t="s">
        <v>523</v>
      </c>
      <c r="D281" s="3">
        <v>3665047879</v>
      </c>
      <c r="E281" s="5" t="s">
        <v>698</v>
      </c>
      <c r="F281" s="5" t="s">
        <v>1067</v>
      </c>
      <c r="G281" s="2" t="s">
        <v>57</v>
      </c>
    </row>
    <row r="282" spans="1:7" ht="90" customHeight="1" x14ac:dyDescent="0.25">
      <c r="A282" s="5" t="s">
        <v>73</v>
      </c>
      <c r="B282" s="33">
        <v>44732</v>
      </c>
      <c r="C282" s="5" t="s">
        <v>3886</v>
      </c>
      <c r="D282" s="5">
        <v>3666031335</v>
      </c>
      <c r="E282" s="5" t="s">
        <v>2517</v>
      </c>
      <c r="F282" s="5" t="s">
        <v>3935</v>
      </c>
      <c r="G282" s="11" t="s">
        <v>57</v>
      </c>
    </row>
    <row r="283" spans="1:7" ht="90" customHeight="1" x14ac:dyDescent="0.25">
      <c r="A283" s="3" t="s">
        <v>73</v>
      </c>
      <c r="B283" s="31">
        <v>44732.366483344907</v>
      </c>
      <c r="C283" s="5" t="s">
        <v>519</v>
      </c>
      <c r="D283" s="3">
        <v>3666031335</v>
      </c>
      <c r="E283" s="5" t="s">
        <v>699</v>
      </c>
      <c r="F283" s="5" t="s">
        <v>1068</v>
      </c>
      <c r="G283" s="2" t="s">
        <v>57</v>
      </c>
    </row>
    <row r="284" spans="1:7" ht="90" customHeight="1" x14ac:dyDescent="0.25">
      <c r="A284" s="3" t="s">
        <v>74</v>
      </c>
      <c r="B284" s="31">
        <v>44734</v>
      </c>
      <c r="C284" s="5" t="s">
        <v>524</v>
      </c>
      <c r="D284" s="3">
        <v>7826691266</v>
      </c>
      <c r="E284" s="5" t="s">
        <v>700</v>
      </c>
      <c r="F284" s="5" t="s">
        <v>1069</v>
      </c>
      <c r="G284" s="2" t="s">
        <v>57</v>
      </c>
    </row>
    <row r="285" spans="1:7" ht="90" customHeight="1" x14ac:dyDescent="0.25">
      <c r="A285" s="3" t="s">
        <v>75</v>
      </c>
      <c r="B285" s="31">
        <v>44735</v>
      </c>
      <c r="C285" s="5" t="s">
        <v>525</v>
      </c>
      <c r="D285" s="3">
        <v>3662159260</v>
      </c>
      <c r="E285" s="5" t="s">
        <v>701</v>
      </c>
      <c r="F285" s="5" t="s">
        <v>1070</v>
      </c>
      <c r="G285" s="2" t="s">
        <v>57</v>
      </c>
    </row>
    <row r="286" spans="1:7" ht="90" customHeight="1" x14ac:dyDescent="0.25">
      <c r="A286" s="3" t="s">
        <v>76</v>
      </c>
      <c r="B286" s="31">
        <v>44741.381796030095</v>
      </c>
      <c r="C286" s="5" t="s">
        <v>512</v>
      </c>
      <c r="D286" s="3">
        <v>3662020886</v>
      </c>
      <c r="E286" s="5" t="s">
        <v>702</v>
      </c>
      <c r="F286" s="5" t="s">
        <v>1054</v>
      </c>
      <c r="G286" s="2" t="s">
        <v>57</v>
      </c>
    </row>
    <row r="287" spans="1:7" ht="90" customHeight="1" x14ac:dyDescent="0.25">
      <c r="A287" s="3" t="s">
        <v>77</v>
      </c>
      <c r="B287" s="31">
        <v>44743.434753240741</v>
      </c>
      <c r="C287" s="5" t="s">
        <v>526</v>
      </c>
      <c r="D287" s="3">
        <v>3604002599</v>
      </c>
      <c r="E287" s="5" t="s">
        <v>703</v>
      </c>
      <c r="F287" s="5" t="s">
        <v>1071</v>
      </c>
      <c r="G287" s="2" t="s">
        <v>57</v>
      </c>
    </row>
    <row r="288" spans="1:7" ht="90" customHeight="1" x14ac:dyDescent="0.25">
      <c r="A288" s="3" t="s">
        <v>78</v>
      </c>
      <c r="B288" s="31">
        <v>44747.447805729171</v>
      </c>
      <c r="C288" s="5" t="s">
        <v>527</v>
      </c>
      <c r="D288" s="3">
        <v>3666031141</v>
      </c>
      <c r="E288" s="5" t="s">
        <v>704</v>
      </c>
      <c r="F288" s="5" t="s">
        <v>1072</v>
      </c>
      <c r="G288" s="2" t="s">
        <v>57</v>
      </c>
    </row>
    <row r="289" spans="1:7" ht="90" customHeight="1" x14ac:dyDescent="0.25">
      <c r="A289" s="22" t="s">
        <v>5291</v>
      </c>
      <c r="B289" s="52">
        <v>44749</v>
      </c>
      <c r="C289" s="22" t="s">
        <v>5292</v>
      </c>
      <c r="D289" s="22">
        <v>3662108298</v>
      </c>
      <c r="E289" s="22" t="s">
        <v>5293</v>
      </c>
      <c r="F289" s="22" t="s">
        <v>5294</v>
      </c>
      <c r="G289" s="30" t="s">
        <v>57</v>
      </c>
    </row>
    <row r="290" spans="1:7" ht="90" customHeight="1" x14ac:dyDescent="0.25">
      <c r="A290" s="3" t="s">
        <v>79</v>
      </c>
      <c r="B290" s="31">
        <v>44750.439722719908</v>
      </c>
      <c r="C290" s="5" t="s">
        <v>528</v>
      </c>
      <c r="D290" s="3">
        <v>3661006889</v>
      </c>
      <c r="E290" s="5" t="s">
        <v>705</v>
      </c>
      <c r="F290" s="5" t="s">
        <v>1073</v>
      </c>
      <c r="G290" s="2" t="s">
        <v>57</v>
      </c>
    </row>
    <row r="291" spans="1:7" ht="90" customHeight="1" x14ac:dyDescent="0.25">
      <c r="A291" s="3" t="s">
        <v>80</v>
      </c>
      <c r="B291" s="31">
        <v>44757</v>
      </c>
      <c r="C291" s="5" t="s">
        <v>525</v>
      </c>
      <c r="D291" s="3">
        <v>3662159260</v>
      </c>
      <c r="E291" s="5" t="s">
        <v>706</v>
      </c>
      <c r="F291" s="5" t="s">
        <v>1074</v>
      </c>
      <c r="G291" s="2" t="s">
        <v>57</v>
      </c>
    </row>
    <row r="292" spans="1:7" ht="90" customHeight="1" x14ac:dyDescent="0.25">
      <c r="A292" s="3" t="s">
        <v>81</v>
      </c>
      <c r="B292" s="31">
        <v>44757.36347571759</v>
      </c>
      <c r="C292" s="5" t="s">
        <v>525</v>
      </c>
      <c r="D292" s="3">
        <v>3662159260</v>
      </c>
      <c r="E292" s="5" t="s">
        <v>707</v>
      </c>
      <c r="F292" s="5" t="s">
        <v>1074</v>
      </c>
      <c r="G292" s="2" t="s">
        <v>57</v>
      </c>
    </row>
    <row r="293" spans="1:7" ht="90" customHeight="1" x14ac:dyDescent="0.25">
      <c r="A293" s="3" t="s">
        <v>82</v>
      </c>
      <c r="B293" s="31">
        <v>44760</v>
      </c>
      <c r="C293" s="5" t="s">
        <v>512</v>
      </c>
      <c r="D293" s="3">
        <v>3662020886</v>
      </c>
      <c r="E293" s="5" t="s">
        <v>708</v>
      </c>
      <c r="F293" s="5" t="s">
        <v>1075</v>
      </c>
      <c r="G293" s="2" t="s">
        <v>57</v>
      </c>
    </row>
    <row r="294" spans="1:7" ht="90" customHeight="1" x14ac:dyDescent="0.25">
      <c r="A294" s="3" t="s">
        <v>83</v>
      </c>
      <c r="B294" s="31">
        <v>44764</v>
      </c>
      <c r="C294" s="5" t="s">
        <v>529</v>
      </c>
      <c r="D294" s="3">
        <v>3625012252</v>
      </c>
      <c r="E294" s="5" t="s">
        <v>709</v>
      </c>
      <c r="F294" s="5" t="s">
        <v>1076</v>
      </c>
      <c r="G294" s="2" t="s">
        <v>57</v>
      </c>
    </row>
    <row r="295" spans="1:7" ht="90" customHeight="1" x14ac:dyDescent="0.25">
      <c r="A295" s="3" t="s">
        <v>84</v>
      </c>
      <c r="B295" s="31">
        <v>44776</v>
      </c>
      <c r="C295" s="5" t="s">
        <v>530</v>
      </c>
      <c r="D295" s="3">
        <v>3602010795</v>
      </c>
      <c r="E295" s="5" t="s">
        <v>710</v>
      </c>
      <c r="F295" s="5" t="s">
        <v>1077</v>
      </c>
      <c r="G295" s="2" t="s">
        <v>57</v>
      </c>
    </row>
    <row r="296" spans="1:7" ht="90" customHeight="1" x14ac:dyDescent="0.25">
      <c r="A296" s="3" t="s">
        <v>85</v>
      </c>
      <c r="B296" s="31">
        <v>44781.492707141202</v>
      </c>
      <c r="C296" s="5" t="s">
        <v>531</v>
      </c>
      <c r="D296" s="3">
        <v>3625010135</v>
      </c>
      <c r="E296" s="5" t="s">
        <v>711</v>
      </c>
      <c r="F296" s="5" t="s">
        <v>1078</v>
      </c>
      <c r="G296" s="2" t="s">
        <v>57</v>
      </c>
    </row>
    <row r="297" spans="1:7" ht="90" customHeight="1" x14ac:dyDescent="0.25">
      <c r="A297" s="3" t="s">
        <v>86</v>
      </c>
      <c r="B297" s="31">
        <v>44781.54407650463</v>
      </c>
      <c r="C297" s="5" t="s">
        <v>532</v>
      </c>
      <c r="D297" s="3">
        <v>3625010135</v>
      </c>
      <c r="E297" s="5" t="s">
        <v>712</v>
      </c>
      <c r="F297" s="5" t="s">
        <v>1079</v>
      </c>
      <c r="G297" s="2" t="s">
        <v>57</v>
      </c>
    </row>
    <row r="298" spans="1:7" ht="90" customHeight="1" x14ac:dyDescent="0.25">
      <c r="A298" s="3" t="s">
        <v>87</v>
      </c>
      <c r="B298" s="31">
        <v>44784</v>
      </c>
      <c r="C298" s="5" t="s">
        <v>533</v>
      </c>
      <c r="D298" s="3">
        <v>3661018891</v>
      </c>
      <c r="E298" s="5" t="s">
        <v>713</v>
      </c>
      <c r="F298" s="5" t="s">
        <v>1080</v>
      </c>
      <c r="G298" s="2" t="s">
        <v>57</v>
      </c>
    </row>
    <row r="299" spans="1:7" ht="90" customHeight="1" x14ac:dyDescent="0.25">
      <c r="A299" s="3" t="s">
        <v>88</v>
      </c>
      <c r="B299" s="31">
        <v>44785</v>
      </c>
      <c r="C299" s="5" t="s">
        <v>534</v>
      </c>
      <c r="D299" s="3">
        <v>7842475456</v>
      </c>
      <c r="E299" s="5" t="s">
        <v>714</v>
      </c>
      <c r="F299" s="5" t="s">
        <v>1081</v>
      </c>
      <c r="G299" s="2" t="s">
        <v>57</v>
      </c>
    </row>
    <row r="300" spans="1:7" ht="90" customHeight="1" x14ac:dyDescent="0.25">
      <c r="A300" s="3" t="s">
        <v>89</v>
      </c>
      <c r="B300" s="31">
        <v>44785</v>
      </c>
      <c r="C300" s="5" t="s">
        <v>535</v>
      </c>
      <c r="D300" s="3">
        <v>3662276895</v>
      </c>
      <c r="E300" s="5" t="s">
        <v>715</v>
      </c>
      <c r="F300" s="5" t="s">
        <v>1082</v>
      </c>
      <c r="G300" s="2" t="s">
        <v>57</v>
      </c>
    </row>
    <row r="301" spans="1:7" ht="90" customHeight="1" x14ac:dyDescent="0.25">
      <c r="A301" s="3" t="s">
        <v>90</v>
      </c>
      <c r="B301" s="31">
        <v>44785.367407048616</v>
      </c>
      <c r="C301" s="5" t="s">
        <v>536</v>
      </c>
      <c r="D301" s="3">
        <v>3665814728</v>
      </c>
      <c r="E301" s="5" t="s">
        <v>716</v>
      </c>
      <c r="F301" s="5" t="s">
        <v>1083</v>
      </c>
      <c r="G301" s="2" t="s">
        <v>57</v>
      </c>
    </row>
    <row r="302" spans="1:7" ht="90" customHeight="1" x14ac:dyDescent="0.25">
      <c r="A302" s="3" t="s">
        <v>91</v>
      </c>
      <c r="B302" s="31">
        <v>44785.422986458332</v>
      </c>
      <c r="C302" s="5" t="s">
        <v>537</v>
      </c>
      <c r="D302" s="3">
        <v>3662276888</v>
      </c>
      <c r="E302" s="5" t="s">
        <v>717</v>
      </c>
      <c r="F302" s="5" t="s">
        <v>1084</v>
      </c>
      <c r="G302" s="2" t="s">
        <v>57</v>
      </c>
    </row>
    <row r="303" spans="1:7" ht="90" customHeight="1" x14ac:dyDescent="0.25">
      <c r="A303" s="3" t="s">
        <v>92</v>
      </c>
      <c r="B303" s="31">
        <v>44785.469654953704</v>
      </c>
      <c r="C303" s="5" t="s">
        <v>535</v>
      </c>
      <c r="D303" s="3">
        <v>3662276895</v>
      </c>
      <c r="E303" s="5" t="s">
        <v>718</v>
      </c>
      <c r="F303" s="5" t="s">
        <v>1085</v>
      </c>
      <c r="G303" s="2" t="s">
        <v>57</v>
      </c>
    </row>
    <row r="304" spans="1:7" ht="90" customHeight="1" x14ac:dyDescent="0.25">
      <c r="A304" s="3" t="s">
        <v>93</v>
      </c>
      <c r="B304" s="31">
        <v>44790</v>
      </c>
      <c r="C304" s="5" t="s">
        <v>538</v>
      </c>
      <c r="D304" s="3">
        <v>3665099147</v>
      </c>
      <c r="E304" s="5" t="s">
        <v>719</v>
      </c>
      <c r="F304" s="5" t="s">
        <v>1086</v>
      </c>
      <c r="G304" s="2" t="s">
        <v>57</v>
      </c>
    </row>
    <row r="305" spans="1:7" ht="90" customHeight="1" x14ac:dyDescent="0.25">
      <c r="A305" s="3" t="s">
        <v>94</v>
      </c>
      <c r="B305" s="31">
        <v>44791</v>
      </c>
      <c r="C305" s="5" t="s">
        <v>539</v>
      </c>
      <c r="D305" s="3">
        <v>3666007572</v>
      </c>
      <c r="E305" s="5" t="s">
        <v>720</v>
      </c>
      <c r="F305" s="5" t="s">
        <v>1087</v>
      </c>
      <c r="G305" s="2" t="s">
        <v>57</v>
      </c>
    </row>
    <row r="306" spans="1:7" ht="90" customHeight="1" x14ac:dyDescent="0.25">
      <c r="A306" s="3" t="s">
        <v>95</v>
      </c>
      <c r="B306" s="31">
        <v>44791</v>
      </c>
      <c r="C306" s="5" t="s">
        <v>540</v>
      </c>
      <c r="D306" s="3">
        <v>3662130663</v>
      </c>
      <c r="E306" s="5" t="s">
        <v>721</v>
      </c>
      <c r="F306" s="5" t="s">
        <v>1088</v>
      </c>
      <c r="G306" s="2" t="s">
        <v>57</v>
      </c>
    </row>
    <row r="307" spans="1:7" ht="90" customHeight="1" x14ac:dyDescent="0.25">
      <c r="A307" s="3" t="s">
        <v>96</v>
      </c>
      <c r="B307" s="31">
        <v>44813</v>
      </c>
      <c r="C307" s="5" t="s">
        <v>541</v>
      </c>
      <c r="D307" s="3">
        <v>2310031475</v>
      </c>
      <c r="E307" s="5" t="s">
        <v>722</v>
      </c>
      <c r="F307" s="5" t="s">
        <v>1089</v>
      </c>
      <c r="G307" s="2" t="s">
        <v>57</v>
      </c>
    </row>
    <row r="308" spans="1:7" ht="90" customHeight="1" x14ac:dyDescent="0.25">
      <c r="A308" s="3" t="s">
        <v>97</v>
      </c>
      <c r="B308" s="31">
        <v>44819.555706932872</v>
      </c>
      <c r="C308" s="5" t="s">
        <v>542</v>
      </c>
      <c r="D308" s="3">
        <v>3662053761</v>
      </c>
      <c r="E308" s="5" t="s">
        <v>723</v>
      </c>
      <c r="F308" s="5" t="s">
        <v>1090</v>
      </c>
      <c r="G308" s="2" t="s">
        <v>57</v>
      </c>
    </row>
    <row r="309" spans="1:7" ht="90" customHeight="1" x14ac:dyDescent="0.25">
      <c r="A309" s="3" t="s">
        <v>98</v>
      </c>
      <c r="B309" s="31">
        <v>44819.587874907404</v>
      </c>
      <c r="C309" s="5" t="s">
        <v>543</v>
      </c>
      <c r="D309" s="3">
        <v>3662128110</v>
      </c>
      <c r="E309" s="5" t="s">
        <v>724</v>
      </c>
      <c r="F309" s="5" t="s">
        <v>1091</v>
      </c>
      <c r="G309" s="2" t="s">
        <v>57</v>
      </c>
    </row>
    <row r="310" spans="1:7" ht="90" customHeight="1" x14ac:dyDescent="0.25">
      <c r="A310" s="3" t="s">
        <v>99</v>
      </c>
      <c r="B310" s="31">
        <v>44823</v>
      </c>
      <c r="C310" s="5" t="s">
        <v>543</v>
      </c>
      <c r="D310" s="3">
        <v>3662128110</v>
      </c>
      <c r="E310" s="5" t="s">
        <v>725</v>
      </c>
      <c r="F310" s="5" t="s">
        <v>1092</v>
      </c>
      <c r="G310" s="2" t="s">
        <v>57</v>
      </c>
    </row>
    <row r="311" spans="1:7" ht="90" customHeight="1" x14ac:dyDescent="0.25">
      <c r="A311" s="3" t="s">
        <v>100</v>
      </c>
      <c r="B311" s="31">
        <v>44830</v>
      </c>
      <c r="C311" s="5" t="s">
        <v>544</v>
      </c>
      <c r="D311" s="3">
        <v>7838086129</v>
      </c>
      <c r="E311" s="5" t="s">
        <v>726</v>
      </c>
      <c r="F311" s="5" t="s">
        <v>1093</v>
      </c>
      <c r="G311" s="2" t="s">
        <v>57</v>
      </c>
    </row>
    <row r="312" spans="1:7" ht="90" customHeight="1" x14ac:dyDescent="0.25">
      <c r="A312" s="3" t="s">
        <v>101</v>
      </c>
      <c r="B312" s="31">
        <v>44831</v>
      </c>
      <c r="C312" s="5" t="s">
        <v>545</v>
      </c>
      <c r="D312" s="3">
        <v>3662260140</v>
      </c>
      <c r="E312" s="5" t="s">
        <v>727</v>
      </c>
      <c r="F312" s="5" t="s">
        <v>1094</v>
      </c>
      <c r="G312" s="2" t="s">
        <v>57</v>
      </c>
    </row>
    <row r="313" spans="1:7" ht="90" customHeight="1" x14ac:dyDescent="0.25">
      <c r="A313" s="3" t="s">
        <v>102</v>
      </c>
      <c r="B313" s="31">
        <v>44831</v>
      </c>
      <c r="C313" s="5" t="s">
        <v>545</v>
      </c>
      <c r="D313" s="3">
        <v>3662260140</v>
      </c>
      <c r="E313" s="5" t="s">
        <v>728</v>
      </c>
      <c r="F313" s="5" t="s">
        <v>1095</v>
      </c>
      <c r="G313" s="2" t="s">
        <v>57</v>
      </c>
    </row>
    <row r="314" spans="1:7" ht="90" customHeight="1" x14ac:dyDescent="0.25">
      <c r="A314" s="3" t="s">
        <v>103</v>
      </c>
      <c r="B314" s="31">
        <v>44841</v>
      </c>
      <c r="C314" s="5" t="s">
        <v>546</v>
      </c>
      <c r="D314" s="3">
        <v>3661179842</v>
      </c>
      <c r="E314" s="5" t="s">
        <v>729</v>
      </c>
      <c r="F314" s="5" t="s">
        <v>1096</v>
      </c>
      <c r="G314" s="2" t="s">
        <v>57</v>
      </c>
    </row>
    <row r="315" spans="1:7" ht="90" customHeight="1" x14ac:dyDescent="0.25">
      <c r="A315" s="3" t="s">
        <v>104</v>
      </c>
      <c r="B315" s="31">
        <v>44859</v>
      </c>
      <c r="C315" s="5" t="s">
        <v>547</v>
      </c>
      <c r="D315" s="3">
        <v>3665087624</v>
      </c>
      <c r="E315" s="5" t="s">
        <v>730</v>
      </c>
      <c r="F315" s="5" t="s">
        <v>1097</v>
      </c>
      <c r="G315" s="2" t="s">
        <v>57</v>
      </c>
    </row>
    <row r="316" spans="1:7" ht="90" customHeight="1" x14ac:dyDescent="0.25">
      <c r="A316" s="3" t="s">
        <v>105</v>
      </c>
      <c r="B316" s="31">
        <v>44860.573099791669</v>
      </c>
      <c r="C316" s="5" t="s">
        <v>548</v>
      </c>
      <c r="D316" s="3">
        <v>3664230938</v>
      </c>
      <c r="E316" s="5" t="s">
        <v>731</v>
      </c>
      <c r="F316" s="5" t="s">
        <v>1098</v>
      </c>
      <c r="G316" s="2" t="s">
        <v>57</v>
      </c>
    </row>
    <row r="317" spans="1:7" ht="90" customHeight="1" x14ac:dyDescent="0.25">
      <c r="A317" s="3" t="s">
        <v>106</v>
      </c>
      <c r="B317" s="31">
        <v>44861.376126504634</v>
      </c>
      <c r="C317" s="5" t="s">
        <v>519</v>
      </c>
      <c r="D317" s="3">
        <v>3666031335</v>
      </c>
      <c r="E317" s="5" t="s">
        <v>732</v>
      </c>
      <c r="F317" s="5" t="s">
        <v>1062</v>
      </c>
      <c r="G317" s="2" t="s">
        <v>57</v>
      </c>
    </row>
    <row r="318" spans="1:7" ht="90" customHeight="1" x14ac:dyDescent="0.25">
      <c r="A318" s="3" t="s">
        <v>107</v>
      </c>
      <c r="B318" s="31">
        <v>44868.390171423613</v>
      </c>
      <c r="C318" s="5" t="s">
        <v>533</v>
      </c>
      <c r="D318" s="3">
        <v>3661018891</v>
      </c>
      <c r="E318" s="5" t="s">
        <v>733</v>
      </c>
      <c r="F318" s="5" t="s">
        <v>1099</v>
      </c>
      <c r="G318" s="2" t="s">
        <v>57</v>
      </c>
    </row>
    <row r="319" spans="1:7" ht="90" customHeight="1" x14ac:dyDescent="0.25">
      <c r="A319" s="3" t="s">
        <v>108</v>
      </c>
      <c r="B319" s="31">
        <v>44874.66421412037</v>
      </c>
      <c r="C319" s="5" t="s">
        <v>549</v>
      </c>
      <c r="D319" s="3">
        <v>3625017028</v>
      </c>
      <c r="E319" s="5" t="s">
        <v>732</v>
      </c>
      <c r="F319" s="5" t="s">
        <v>1100</v>
      </c>
      <c r="G319" s="2" t="s">
        <v>57</v>
      </c>
    </row>
    <row r="320" spans="1:7" ht="90" customHeight="1" x14ac:dyDescent="0.25">
      <c r="A320" s="3" t="s">
        <v>109</v>
      </c>
      <c r="B320" s="31">
        <v>44874.678545462964</v>
      </c>
      <c r="C320" s="5" t="s">
        <v>550</v>
      </c>
      <c r="D320" s="3">
        <v>3625006668</v>
      </c>
      <c r="E320" s="5" t="s">
        <v>732</v>
      </c>
      <c r="F320" s="5" t="s">
        <v>1101</v>
      </c>
      <c r="G320" s="2" t="s">
        <v>57</v>
      </c>
    </row>
    <row r="321" spans="1:7" ht="90" customHeight="1" x14ac:dyDescent="0.25">
      <c r="A321" s="3" t="s">
        <v>110</v>
      </c>
      <c r="B321" s="31">
        <v>44879</v>
      </c>
      <c r="C321" s="5" t="s">
        <v>521</v>
      </c>
      <c r="D321" s="3">
        <v>3665005205</v>
      </c>
      <c r="E321" s="5" t="s">
        <v>734</v>
      </c>
      <c r="F321" s="5" t="s">
        <v>1102</v>
      </c>
      <c r="G321" s="2" t="s">
        <v>57</v>
      </c>
    </row>
    <row r="322" spans="1:7" ht="90" customHeight="1" x14ac:dyDescent="0.25">
      <c r="A322" s="3" t="s">
        <v>111</v>
      </c>
      <c r="B322" s="31">
        <v>44880</v>
      </c>
      <c r="C322" s="5" t="s">
        <v>521</v>
      </c>
      <c r="D322" s="3">
        <v>3665005205</v>
      </c>
      <c r="E322" s="5" t="s">
        <v>735</v>
      </c>
      <c r="F322" s="5" t="s">
        <v>1103</v>
      </c>
      <c r="G322" s="2" t="s">
        <v>57</v>
      </c>
    </row>
    <row r="323" spans="1:7" ht="90" customHeight="1" x14ac:dyDescent="0.25">
      <c r="A323" s="3" t="s">
        <v>112</v>
      </c>
      <c r="B323" s="31">
        <v>44881.417389895832</v>
      </c>
      <c r="C323" s="5" t="s">
        <v>521</v>
      </c>
      <c r="D323" s="3">
        <v>3665005205</v>
      </c>
      <c r="E323" s="5" t="s">
        <v>736</v>
      </c>
      <c r="F323" s="5" t="s">
        <v>1104</v>
      </c>
      <c r="G323" s="2" t="s">
        <v>57</v>
      </c>
    </row>
    <row r="324" spans="1:7" ht="90" customHeight="1" x14ac:dyDescent="0.25">
      <c r="A324" s="3" t="s">
        <v>113</v>
      </c>
      <c r="B324" s="31">
        <v>44882</v>
      </c>
      <c r="C324" s="5" t="s">
        <v>513</v>
      </c>
      <c r="D324" s="3">
        <v>3666198140</v>
      </c>
      <c r="E324" s="5" t="s">
        <v>737</v>
      </c>
      <c r="F324" s="5" t="s">
        <v>1105</v>
      </c>
      <c r="G324" s="2" t="s">
        <v>57</v>
      </c>
    </row>
    <row r="325" spans="1:7" ht="90" customHeight="1" x14ac:dyDescent="0.25">
      <c r="A325" s="3" t="s">
        <v>114</v>
      </c>
      <c r="B325" s="31">
        <v>44890</v>
      </c>
      <c r="C325" s="5" t="s">
        <v>551</v>
      </c>
      <c r="D325" s="3">
        <v>3662100789</v>
      </c>
      <c r="E325" s="5" t="s">
        <v>738</v>
      </c>
      <c r="F325" s="5" t="s">
        <v>1106</v>
      </c>
      <c r="G325" s="2" t="s">
        <v>57</v>
      </c>
    </row>
    <row r="326" spans="1:7" ht="90" customHeight="1" x14ac:dyDescent="0.25">
      <c r="A326" s="3" t="s">
        <v>115</v>
      </c>
      <c r="B326" s="31">
        <v>44893.444749918985</v>
      </c>
      <c r="C326" s="5" t="s">
        <v>552</v>
      </c>
      <c r="D326" s="3">
        <v>3661070690</v>
      </c>
      <c r="E326" s="5" t="s">
        <v>739</v>
      </c>
      <c r="F326" s="5" t="s">
        <v>1107</v>
      </c>
      <c r="G326" s="2" t="s">
        <v>57</v>
      </c>
    </row>
    <row r="327" spans="1:7" ht="90" customHeight="1" x14ac:dyDescent="0.25">
      <c r="A327" s="3" t="s">
        <v>116</v>
      </c>
      <c r="B327" s="31">
        <v>44893.503625752317</v>
      </c>
      <c r="C327" s="5" t="s">
        <v>521</v>
      </c>
      <c r="D327" s="3">
        <v>3665005205</v>
      </c>
      <c r="E327" s="5" t="s">
        <v>740</v>
      </c>
      <c r="F327" s="5" t="s">
        <v>1108</v>
      </c>
      <c r="G327" s="2" t="s">
        <v>57</v>
      </c>
    </row>
    <row r="328" spans="1:7" ht="90" customHeight="1" x14ac:dyDescent="0.25">
      <c r="A328" s="3" t="s">
        <v>117</v>
      </c>
      <c r="B328" s="31">
        <v>44894</v>
      </c>
      <c r="C328" s="5" t="s">
        <v>521</v>
      </c>
      <c r="D328" s="3">
        <v>3665005205</v>
      </c>
      <c r="E328" s="5" t="s">
        <v>741</v>
      </c>
      <c r="F328" s="5" t="s">
        <v>1109</v>
      </c>
      <c r="G328" s="2" t="s">
        <v>57</v>
      </c>
    </row>
    <row r="329" spans="1:7" ht="90" customHeight="1" x14ac:dyDescent="0.25">
      <c r="A329" s="3" t="s">
        <v>118</v>
      </c>
      <c r="B329" s="31">
        <v>44895</v>
      </c>
      <c r="C329" s="5" t="s">
        <v>553</v>
      </c>
      <c r="D329" s="3">
        <v>3666266739</v>
      </c>
      <c r="E329" s="5" t="s">
        <v>742</v>
      </c>
      <c r="F329" s="5" t="s">
        <v>1110</v>
      </c>
      <c r="G329" s="2" t="s">
        <v>57</v>
      </c>
    </row>
    <row r="330" spans="1:7" ht="90" customHeight="1" x14ac:dyDescent="0.25">
      <c r="A330" s="3" t="s">
        <v>119</v>
      </c>
      <c r="B330" s="31">
        <v>44895</v>
      </c>
      <c r="C330" s="5" t="s">
        <v>521</v>
      </c>
      <c r="D330" s="3">
        <v>3665005205</v>
      </c>
      <c r="E330" s="5" t="s">
        <v>743</v>
      </c>
      <c r="F330" s="5" t="s">
        <v>1111</v>
      </c>
      <c r="G330" s="2" t="s">
        <v>57</v>
      </c>
    </row>
    <row r="331" spans="1:7" ht="90" customHeight="1" x14ac:dyDescent="0.25">
      <c r="A331" s="3" t="s">
        <v>120</v>
      </c>
      <c r="B331" s="31">
        <v>44896.316364733793</v>
      </c>
      <c r="C331" s="5" t="s">
        <v>521</v>
      </c>
      <c r="D331" s="3">
        <v>3665005205</v>
      </c>
      <c r="E331" s="5" t="s">
        <v>744</v>
      </c>
      <c r="F331" s="5" t="s">
        <v>1112</v>
      </c>
      <c r="G331" s="2" t="s">
        <v>57</v>
      </c>
    </row>
    <row r="332" spans="1:7" ht="90" customHeight="1" x14ac:dyDescent="0.25">
      <c r="A332" s="3" t="s">
        <v>121</v>
      </c>
      <c r="B332" s="31">
        <v>44900.548366990741</v>
      </c>
      <c r="C332" s="5" t="s">
        <v>554</v>
      </c>
      <c r="D332" s="3">
        <v>3625006160</v>
      </c>
      <c r="E332" s="5" t="s">
        <v>732</v>
      </c>
      <c r="F332" s="5" t="s">
        <v>1113</v>
      </c>
      <c r="G332" s="2" t="s">
        <v>57</v>
      </c>
    </row>
    <row r="333" spans="1:7" ht="90" customHeight="1" x14ac:dyDescent="0.25">
      <c r="A333" s="3" t="s">
        <v>122</v>
      </c>
      <c r="B333" s="31">
        <v>44901.505900254633</v>
      </c>
      <c r="C333" s="5" t="s">
        <v>513</v>
      </c>
      <c r="D333" s="3">
        <v>3666198140</v>
      </c>
      <c r="E333" s="5" t="s">
        <v>745</v>
      </c>
      <c r="F333" s="5" t="s">
        <v>1114</v>
      </c>
      <c r="G333" s="2" t="s">
        <v>57</v>
      </c>
    </row>
    <row r="334" spans="1:7" ht="90" customHeight="1" x14ac:dyDescent="0.25">
      <c r="A334" s="3" t="s">
        <v>123</v>
      </c>
      <c r="B334" s="31">
        <v>44903</v>
      </c>
      <c r="C334" s="5" t="s">
        <v>555</v>
      </c>
      <c r="D334" s="3">
        <v>6829012680</v>
      </c>
      <c r="E334" s="5" t="s">
        <v>746</v>
      </c>
      <c r="F334" s="5" t="s">
        <v>1115</v>
      </c>
      <c r="G334" s="2" t="s">
        <v>57</v>
      </c>
    </row>
    <row r="335" spans="1:7" ht="90" customHeight="1" x14ac:dyDescent="0.25">
      <c r="A335" s="3" t="s">
        <v>5048</v>
      </c>
      <c r="B335" s="38">
        <v>44903</v>
      </c>
      <c r="C335" s="5" t="s">
        <v>4951</v>
      </c>
      <c r="D335" s="5">
        <v>3665005205</v>
      </c>
      <c r="E335" s="5" t="s">
        <v>5012</v>
      </c>
      <c r="F335" s="5" t="s">
        <v>5049</v>
      </c>
      <c r="G335" s="5" t="s">
        <v>57</v>
      </c>
    </row>
    <row r="336" spans="1:7" ht="90" customHeight="1" x14ac:dyDescent="0.25">
      <c r="A336" s="3" t="s">
        <v>124</v>
      </c>
      <c r="B336" s="31">
        <v>44903.357272824069</v>
      </c>
      <c r="C336" s="5" t="s">
        <v>555</v>
      </c>
      <c r="D336" s="3">
        <v>6829012680</v>
      </c>
      <c r="E336" s="5" t="s">
        <v>747</v>
      </c>
      <c r="F336" s="5" t="s">
        <v>1116</v>
      </c>
      <c r="G336" s="2" t="s">
        <v>57</v>
      </c>
    </row>
    <row r="337" spans="1:7" ht="90" customHeight="1" x14ac:dyDescent="0.25">
      <c r="A337" s="3" t="s">
        <v>125</v>
      </c>
      <c r="B337" s="31">
        <v>44903.360000428242</v>
      </c>
      <c r="C337" s="5" t="s">
        <v>555</v>
      </c>
      <c r="D337" s="3">
        <v>6829012680</v>
      </c>
      <c r="E337" s="5" t="s">
        <v>747</v>
      </c>
      <c r="F337" s="5" t="s">
        <v>1117</v>
      </c>
      <c r="G337" s="2" t="s">
        <v>57</v>
      </c>
    </row>
    <row r="338" spans="1:7" ht="90" customHeight="1" x14ac:dyDescent="0.25">
      <c r="A338" s="3" t="s">
        <v>126</v>
      </c>
      <c r="B338" s="31">
        <v>44903.38047329861</v>
      </c>
      <c r="C338" s="5" t="s">
        <v>555</v>
      </c>
      <c r="D338" s="3">
        <v>6829012680</v>
      </c>
      <c r="E338" s="5" t="s">
        <v>748</v>
      </c>
      <c r="F338" s="5" t="s">
        <v>1118</v>
      </c>
      <c r="G338" s="2" t="s">
        <v>57</v>
      </c>
    </row>
    <row r="339" spans="1:7" ht="90" customHeight="1" x14ac:dyDescent="0.25">
      <c r="A339" s="3" t="s">
        <v>127</v>
      </c>
      <c r="B339" s="31">
        <v>44904.3733541088</v>
      </c>
      <c r="C339" s="5" t="s">
        <v>556</v>
      </c>
      <c r="D339" s="3">
        <v>3616004720</v>
      </c>
      <c r="E339" s="5" t="s">
        <v>749</v>
      </c>
      <c r="F339" s="5" t="s">
        <v>1119</v>
      </c>
      <c r="G339" s="2" t="s">
        <v>57</v>
      </c>
    </row>
    <row r="340" spans="1:7" ht="90" customHeight="1" x14ac:dyDescent="0.25">
      <c r="A340" s="3" t="s">
        <v>128</v>
      </c>
      <c r="B340" s="31">
        <v>44907</v>
      </c>
      <c r="C340" s="5" t="s">
        <v>521</v>
      </c>
      <c r="D340" s="3">
        <v>3665005205</v>
      </c>
      <c r="E340" s="5" t="s">
        <v>750</v>
      </c>
      <c r="F340" s="5" t="s">
        <v>1120</v>
      </c>
      <c r="G340" s="2" t="s">
        <v>57</v>
      </c>
    </row>
    <row r="341" spans="1:7" ht="90" customHeight="1" x14ac:dyDescent="0.25">
      <c r="A341" s="3" t="s">
        <v>129</v>
      </c>
      <c r="B341" s="31">
        <v>44914</v>
      </c>
      <c r="C341" s="5" t="s">
        <v>521</v>
      </c>
      <c r="D341" s="3">
        <v>3665005205</v>
      </c>
      <c r="E341" s="5" t="s">
        <v>751</v>
      </c>
      <c r="F341" s="5" t="s">
        <v>1121</v>
      </c>
      <c r="G341" s="2" t="s">
        <v>57</v>
      </c>
    </row>
    <row r="342" spans="1:7" ht="90" customHeight="1" x14ac:dyDescent="0.25">
      <c r="A342" s="3" t="s">
        <v>130</v>
      </c>
      <c r="B342" s="31">
        <v>44914</v>
      </c>
      <c r="C342" s="5" t="s">
        <v>521</v>
      </c>
      <c r="D342" s="3">
        <v>3665005205</v>
      </c>
      <c r="E342" s="5" t="s">
        <v>752</v>
      </c>
      <c r="F342" s="5" t="s">
        <v>1122</v>
      </c>
      <c r="G342" s="2" t="s">
        <v>57</v>
      </c>
    </row>
    <row r="343" spans="1:7" ht="90" customHeight="1" x14ac:dyDescent="0.25">
      <c r="A343" s="3" t="s">
        <v>131</v>
      </c>
      <c r="B343" s="31">
        <v>44914.369728124999</v>
      </c>
      <c r="C343" s="5" t="s">
        <v>555</v>
      </c>
      <c r="D343" s="3">
        <v>6829012680</v>
      </c>
      <c r="E343" s="5" t="s">
        <v>747</v>
      </c>
      <c r="F343" s="5" t="s">
        <v>1123</v>
      </c>
      <c r="G343" s="2" t="s">
        <v>57</v>
      </c>
    </row>
    <row r="344" spans="1:7" ht="90" customHeight="1" x14ac:dyDescent="0.25">
      <c r="A344" s="3" t="s">
        <v>132</v>
      </c>
      <c r="B344" s="31">
        <v>44914.374069513884</v>
      </c>
      <c r="C344" s="5" t="s">
        <v>555</v>
      </c>
      <c r="D344" s="3">
        <v>6829012680</v>
      </c>
      <c r="E344" s="5" t="s">
        <v>747</v>
      </c>
      <c r="F344" s="5" t="s">
        <v>1124</v>
      </c>
      <c r="G344" s="2" t="s">
        <v>57</v>
      </c>
    </row>
    <row r="345" spans="1:7" ht="90" customHeight="1" x14ac:dyDescent="0.25">
      <c r="A345" s="3" t="s">
        <v>133</v>
      </c>
      <c r="B345" s="31">
        <v>44914.378775092591</v>
      </c>
      <c r="C345" s="5" t="s">
        <v>555</v>
      </c>
      <c r="D345" s="3">
        <v>6829012680</v>
      </c>
      <c r="E345" s="5" t="s">
        <v>739</v>
      </c>
      <c r="F345" s="5" t="s">
        <v>1125</v>
      </c>
      <c r="G345" s="2" t="s">
        <v>57</v>
      </c>
    </row>
    <row r="346" spans="1:7" ht="90" customHeight="1" x14ac:dyDescent="0.25">
      <c r="A346" s="3" t="s">
        <v>134</v>
      </c>
      <c r="B346" s="31">
        <v>44914.401415243061</v>
      </c>
      <c r="C346" s="5" t="s">
        <v>555</v>
      </c>
      <c r="D346" s="3">
        <v>6829012680</v>
      </c>
      <c r="E346" s="5" t="s">
        <v>699</v>
      </c>
      <c r="F346" s="5" t="s">
        <v>1126</v>
      </c>
      <c r="G346" s="2" t="s">
        <v>57</v>
      </c>
    </row>
    <row r="347" spans="1:7" ht="90" customHeight="1" x14ac:dyDescent="0.25">
      <c r="A347" s="3" t="s">
        <v>135</v>
      </c>
      <c r="B347" s="31">
        <v>44914.633963263885</v>
      </c>
      <c r="C347" s="5" t="s">
        <v>521</v>
      </c>
      <c r="D347" s="3">
        <v>3665005205</v>
      </c>
      <c r="E347" s="5" t="s">
        <v>753</v>
      </c>
      <c r="F347" s="5" t="s">
        <v>1127</v>
      </c>
      <c r="G347" s="2" t="s">
        <v>57</v>
      </c>
    </row>
    <row r="348" spans="1:7" ht="90" customHeight="1" x14ac:dyDescent="0.25">
      <c r="A348" s="3" t="s">
        <v>136</v>
      </c>
      <c r="B348" s="31">
        <v>44917</v>
      </c>
      <c r="C348" s="5" t="s">
        <v>557</v>
      </c>
      <c r="D348" s="3">
        <v>3663103077</v>
      </c>
      <c r="E348" s="5" t="s">
        <v>754</v>
      </c>
      <c r="F348" s="5" t="s">
        <v>1128</v>
      </c>
      <c r="G348" s="2" t="s">
        <v>57</v>
      </c>
    </row>
    <row r="349" spans="1:7" ht="90" customHeight="1" x14ac:dyDescent="0.25">
      <c r="A349" s="3" t="s">
        <v>5076</v>
      </c>
      <c r="B349" s="38">
        <v>44918</v>
      </c>
      <c r="C349" s="5" t="s">
        <v>5019</v>
      </c>
      <c r="D349" s="5">
        <v>3662240232</v>
      </c>
      <c r="E349" s="5" t="s">
        <v>5077</v>
      </c>
      <c r="F349" s="5" t="s">
        <v>5021</v>
      </c>
      <c r="G349" s="5" t="s">
        <v>57</v>
      </c>
    </row>
    <row r="350" spans="1:7" ht="90" customHeight="1" x14ac:dyDescent="0.25">
      <c r="A350" s="3" t="s">
        <v>137</v>
      </c>
      <c r="B350" s="31">
        <v>44918.400791226857</v>
      </c>
      <c r="C350" s="5" t="s">
        <v>523</v>
      </c>
      <c r="D350" s="3">
        <v>3665047879</v>
      </c>
      <c r="E350" s="5" t="s">
        <v>699</v>
      </c>
      <c r="F350" s="5" t="s">
        <v>1129</v>
      </c>
      <c r="G350" s="2" t="s">
        <v>57</v>
      </c>
    </row>
    <row r="351" spans="1:7" ht="90" customHeight="1" x14ac:dyDescent="0.25">
      <c r="A351" s="3" t="s">
        <v>138</v>
      </c>
      <c r="B351" s="31">
        <v>44918.452457627311</v>
      </c>
      <c r="C351" s="5" t="s">
        <v>523</v>
      </c>
      <c r="D351" s="3">
        <v>3665047879</v>
      </c>
      <c r="E351" s="5" t="s">
        <v>732</v>
      </c>
      <c r="F351" s="5" t="s">
        <v>1130</v>
      </c>
      <c r="G351" s="2" t="s">
        <v>57</v>
      </c>
    </row>
    <row r="352" spans="1:7" ht="90" customHeight="1" x14ac:dyDescent="0.25">
      <c r="A352" s="3" t="s">
        <v>139</v>
      </c>
      <c r="B352" s="31">
        <v>44921.422918379627</v>
      </c>
      <c r="C352" s="5" t="s">
        <v>558</v>
      </c>
      <c r="D352" s="3">
        <v>5032194703</v>
      </c>
      <c r="E352" s="5" t="s">
        <v>755</v>
      </c>
      <c r="F352" s="5" t="s">
        <v>1131</v>
      </c>
      <c r="G352" s="2" t="s">
        <v>57</v>
      </c>
    </row>
    <row r="353" spans="1:7" ht="90" customHeight="1" x14ac:dyDescent="0.25">
      <c r="A353" s="3" t="s">
        <v>140</v>
      </c>
      <c r="B353" s="31">
        <v>44922.372621122689</v>
      </c>
      <c r="C353" s="5" t="s">
        <v>559</v>
      </c>
      <c r="D353" s="3">
        <v>3666249959</v>
      </c>
      <c r="E353" s="5" t="s">
        <v>699</v>
      </c>
      <c r="F353" s="5" t="s">
        <v>1132</v>
      </c>
      <c r="G353" s="2" t="s">
        <v>57</v>
      </c>
    </row>
    <row r="354" spans="1:7" ht="90" customHeight="1" x14ac:dyDescent="0.25">
      <c r="A354" s="3" t="s">
        <v>141</v>
      </c>
      <c r="B354" s="31">
        <v>44923.375342766201</v>
      </c>
      <c r="C354" s="5" t="s">
        <v>521</v>
      </c>
      <c r="D354" s="3">
        <v>3665005205</v>
      </c>
      <c r="E354" s="5" t="s">
        <v>756</v>
      </c>
      <c r="F354" s="5" t="s">
        <v>1133</v>
      </c>
      <c r="G354" s="2" t="s">
        <v>57</v>
      </c>
    </row>
    <row r="355" spans="1:7" ht="90" customHeight="1" x14ac:dyDescent="0.25">
      <c r="A355" s="3" t="s">
        <v>142</v>
      </c>
      <c r="B355" s="31">
        <v>44923.467805428241</v>
      </c>
      <c r="C355" s="5" t="s">
        <v>521</v>
      </c>
      <c r="D355" s="3">
        <v>3665005205</v>
      </c>
      <c r="E355" s="5" t="s">
        <v>757</v>
      </c>
      <c r="F355" s="5" t="s">
        <v>1134</v>
      </c>
      <c r="G355" s="2" t="s">
        <v>57</v>
      </c>
    </row>
    <row r="356" spans="1:7" ht="90" customHeight="1" x14ac:dyDescent="0.25">
      <c r="A356" s="3" t="s">
        <v>143</v>
      </c>
      <c r="B356" s="31">
        <v>44925.391520821759</v>
      </c>
      <c r="C356" s="5" t="s">
        <v>560</v>
      </c>
      <c r="D356" s="3">
        <v>6901067107</v>
      </c>
      <c r="E356" s="5" t="s">
        <v>758</v>
      </c>
      <c r="F356" s="5" t="s">
        <v>1135</v>
      </c>
      <c r="G356" s="2" t="s">
        <v>57</v>
      </c>
    </row>
    <row r="357" spans="1:7" ht="90" customHeight="1" x14ac:dyDescent="0.25">
      <c r="A357" s="3" t="s">
        <v>144</v>
      </c>
      <c r="B357" s="31">
        <v>44943</v>
      </c>
      <c r="C357" s="5" t="s">
        <v>561</v>
      </c>
      <c r="D357" s="3">
        <v>6829012680</v>
      </c>
      <c r="E357" s="5" t="s">
        <v>759</v>
      </c>
      <c r="F357" s="5" t="s">
        <v>1136</v>
      </c>
      <c r="G357" s="2" t="s">
        <v>57</v>
      </c>
    </row>
    <row r="358" spans="1:7" ht="90" customHeight="1" x14ac:dyDescent="0.25">
      <c r="A358" s="3" t="s">
        <v>145</v>
      </c>
      <c r="B358" s="31">
        <v>44943.392211030092</v>
      </c>
      <c r="C358" s="5" t="s">
        <v>561</v>
      </c>
      <c r="D358" s="3">
        <v>6829012680</v>
      </c>
      <c r="E358" s="5" t="s">
        <v>759</v>
      </c>
      <c r="F358" s="5" t="s">
        <v>1137</v>
      </c>
      <c r="G358" s="2" t="s">
        <v>57</v>
      </c>
    </row>
    <row r="359" spans="1:7" ht="90" customHeight="1" x14ac:dyDescent="0.25">
      <c r="A359" s="3" t="s">
        <v>146</v>
      </c>
      <c r="B359" s="31">
        <v>44944.376380960646</v>
      </c>
      <c r="C359" s="5" t="s">
        <v>561</v>
      </c>
      <c r="D359" s="3">
        <v>6829012680</v>
      </c>
      <c r="E359" s="5" t="s">
        <v>747</v>
      </c>
      <c r="F359" s="5" t="s">
        <v>1138</v>
      </c>
      <c r="G359" s="2" t="s">
        <v>57</v>
      </c>
    </row>
    <row r="360" spans="1:7" ht="90" customHeight="1" x14ac:dyDescent="0.25">
      <c r="A360" s="3" t="s">
        <v>147</v>
      </c>
      <c r="B360" s="31">
        <v>44944.391801423611</v>
      </c>
      <c r="C360" s="5" t="s">
        <v>561</v>
      </c>
      <c r="D360" s="3">
        <v>6829012680</v>
      </c>
      <c r="E360" s="5" t="s">
        <v>747</v>
      </c>
      <c r="F360" s="5" t="s">
        <v>1139</v>
      </c>
      <c r="G360" s="2" t="s">
        <v>57</v>
      </c>
    </row>
    <row r="361" spans="1:7" ht="90" customHeight="1" x14ac:dyDescent="0.25">
      <c r="A361" s="3" t="s">
        <v>148</v>
      </c>
      <c r="B361" s="31">
        <v>44945.449887569441</v>
      </c>
      <c r="C361" s="5" t="s">
        <v>561</v>
      </c>
      <c r="D361" s="3">
        <v>6829012680</v>
      </c>
      <c r="E361" s="5" t="s">
        <v>747</v>
      </c>
      <c r="F361" s="5" t="s">
        <v>1140</v>
      </c>
      <c r="G361" s="2" t="s">
        <v>57</v>
      </c>
    </row>
    <row r="362" spans="1:7" ht="90" customHeight="1" x14ac:dyDescent="0.25">
      <c r="A362" s="3" t="s">
        <v>149</v>
      </c>
      <c r="B362" s="31">
        <v>44946</v>
      </c>
      <c r="C362" s="5" t="s">
        <v>521</v>
      </c>
      <c r="D362" s="3">
        <v>3665005205</v>
      </c>
      <c r="E362" s="5" t="s">
        <v>722</v>
      </c>
      <c r="F362" s="5" t="s">
        <v>1141</v>
      </c>
      <c r="G362" s="2" t="s">
        <v>57</v>
      </c>
    </row>
    <row r="363" spans="1:7" ht="90" customHeight="1" x14ac:dyDescent="0.25">
      <c r="A363" s="3" t="s">
        <v>150</v>
      </c>
      <c r="B363" s="31">
        <v>44950.558571574074</v>
      </c>
      <c r="C363" s="5" t="s">
        <v>562</v>
      </c>
      <c r="D363" s="3">
        <v>3664245363</v>
      </c>
      <c r="E363" s="5" t="s">
        <v>760</v>
      </c>
      <c r="F363" s="5" t="s">
        <v>1142</v>
      </c>
      <c r="G363" s="2" t="s">
        <v>57</v>
      </c>
    </row>
    <row r="364" spans="1:7" ht="90" customHeight="1" x14ac:dyDescent="0.25">
      <c r="A364" s="3" t="s">
        <v>151</v>
      </c>
      <c r="B364" s="31">
        <v>44950.734387430552</v>
      </c>
      <c r="C364" s="5" t="s">
        <v>530</v>
      </c>
      <c r="D364" s="3">
        <v>3602010795</v>
      </c>
      <c r="E364" s="5" t="s">
        <v>761</v>
      </c>
      <c r="F364" s="5" t="s">
        <v>1077</v>
      </c>
      <c r="G364" s="2" t="s">
        <v>57</v>
      </c>
    </row>
    <row r="365" spans="1:7" ht="90" customHeight="1" x14ac:dyDescent="0.25">
      <c r="A365" s="3" t="s">
        <v>152</v>
      </c>
      <c r="B365" s="31">
        <v>44951.626838113429</v>
      </c>
      <c r="C365" s="5" t="s">
        <v>563</v>
      </c>
      <c r="D365" s="3">
        <v>3662990355</v>
      </c>
      <c r="E365" s="5" t="s">
        <v>762</v>
      </c>
      <c r="F365" s="5" t="s">
        <v>1143</v>
      </c>
      <c r="G365" s="2" t="s">
        <v>57</v>
      </c>
    </row>
    <row r="366" spans="1:7" ht="90" customHeight="1" x14ac:dyDescent="0.25">
      <c r="A366" s="3" t="s">
        <v>153</v>
      </c>
      <c r="B366" s="31">
        <v>44953</v>
      </c>
      <c r="C366" s="5" t="s">
        <v>564</v>
      </c>
      <c r="D366" s="3">
        <v>3612007110</v>
      </c>
      <c r="E366" s="5" t="s">
        <v>763</v>
      </c>
      <c r="F366" s="5" t="s">
        <v>1144</v>
      </c>
      <c r="G366" s="2" t="s">
        <v>57</v>
      </c>
    </row>
    <row r="367" spans="1:7" ht="90" customHeight="1" x14ac:dyDescent="0.25">
      <c r="A367" s="3" t="s">
        <v>154</v>
      </c>
      <c r="B367" s="31">
        <v>44953.395716597224</v>
      </c>
      <c r="C367" s="5" t="s">
        <v>565</v>
      </c>
      <c r="D367" s="3">
        <v>3602011132</v>
      </c>
      <c r="E367" s="5" t="s">
        <v>764</v>
      </c>
      <c r="F367" s="5" t="s">
        <v>1145</v>
      </c>
      <c r="G367" s="2" t="s">
        <v>57</v>
      </c>
    </row>
    <row r="368" spans="1:7" ht="90" customHeight="1" x14ac:dyDescent="0.25">
      <c r="A368" s="3" t="s">
        <v>155</v>
      </c>
      <c r="B368" s="31">
        <v>44956</v>
      </c>
      <c r="C368" s="5" t="s">
        <v>566</v>
      </c>
      <c r="D368" s="6">
        <v>366600217203</v>
      </c>
      <c r="E368" s="5" t="s">
        <v>765</v>
      </c>
      <c r="F368" s="5" t="s">
        <v>1146</v>
      </c>
      <c r="G368" s="2" t="s">
        <v>57</v>
      </c>
    </row>
    <row r="369" spans="1:7" ht="90" customHeight="1" x14ac:dyDescent="0.25">
      <c r="A369" s="3" t="s">
        <v>156</v>
      </c>
      <c r="B369" s="31">
        <v>44957</v>
      </c>
      <c r="C369" s="5" t="s">
        <v>561</v>
      </c>
      <c r="D369" s="3">
        <v>6829012680</v>
      </c>
      <c r="E369" s="5" t="s">
        <v>747</v>
      </c>
      <c r="F369" s="5" t="s">
        <v>1147</v>
      </c>
      <c r="G369" s="2" t="s">
        <v>57</v>
      </c>
    </row>
    <row r="370" spans="1:7" ht="90" customHeight="1" x14ac:dyDescent="0.25">
      <c r="A370" s="3" t="s">
        <v>157</v>
      </c>
      <c r="B370" s="31">
        <v>44957</v>
      </c>
      <c r="C370" s="5" t="s">
        <v>561</v>
      </c>
      <c r="D370" s="3">
        <v>6829012680</v>
      </c>
      <c r="E370" s="5" t="s">
        <v>747</v>
      </c>
      <c r="F370" s="5" t="s">
        <v>1148</v>
      </c>
      <c r="G370" s="2" t="s">
        <v>57</v>
      </c>
    </row>
    <row r="371" spans="1:7" ht="90" customHeight="1" x14ac:dyDescent="0.25">
      <c r="A371" s="3" t="s">
        <v>158</v>
      </c>
      <c r="B371" s="31">
        <v>44957</v>
      </c>
      <c r="C371" s="5" t="s">
        <v>561</v>
      </c>
      <c r="D371" s="3">
        <v>6829012680</v>
      </c>
      <c r="E371" s="5" t="s">
        <v>747</v>
      </c>
      <c r="F371" s="5" t="s">
        <v>1149</v>
      </c>
      <c r="G371" s="2" t="s">
        <v>57</v>
      </c>
    </row>
    <row r="372" spans="1:7" ht="90" customHeight="1" x14ac:dyDescent="0.25">
      <c r="A372" s="3" t="s">
        <v>159</v>
      </c>
      <c r="B372" s="31">
        <v>44957.462062893523</v>
      </c>
      <c r="C372" s="5" t="s">
        <v>561</v>
      </c>
      <c r="D372" s="3">
        <v>6829012680</v>
      </c>
      <c r="E372" s="5" t="s">
        <v>747</v>
      </c>
      <c r="F372" s="5" t="s">
        <v>1150</v>
      </c>
      <c r="G372" s="2" t="s">
        <v>57</v>
      </c>
    </row>
    <row r="373" spans="1:7" ht="90" customHeight="1" x14ac:dyDescent="0.25">
      <c r="A373" s="3" t="s">
        <v>160</v>
      </c>
      <c r="B373" s="31">
        <v>44957.472020868052</v>
      </c>
      <c r="C373" s="5" t="s">
        <v>561</v>
      </c>
      <c r="D373" s="3">
        <v>6829012680</v>
      </c>
      <c r="E373" s="5" t="s">
        <v>747</v>
      </c>
      <c r="F373" s="5" t="s">
        <v>1151</v>
      </c>
      <c r="G373" s="2" t="s">
        <v>57</v>
      </c>
    </row>
    <row r="374" spans="1:7" ht="90" customHeight="1" x14ac:dyDescent="0.25">
      <c r="A374" s="3" t="s">
        <v>161</v>
      </c>
      <c r="B374" s="31">
        <v>44957.518415405095</v>
      </c>
      <c r="C374" s="5" t="s">
        <v>561</v>
      </c>
      <c r="D374" s="3">
        <v>6829012680</v>
      </c>
      <c r="E374" s="5" t="s">
        <v>747</v>
      </c>
      <c r="F374" s="5" t="s">
        <v>1152</v>
      </c>
      <c r="G374" s="2" t="s">
        <v>57</v>
      </c>
    </row>
    <row r="375" spans="1:7" ht="90" customHeight="1" x14ac:dyDescent="0.25">
      <c r="A375" s="3" t="s">
        <v>162</v>
      </c>
      <c r="B375" s="31">
        <v>44959</v>
      </c>
      <c r="C375" s="5" t="s">
        <v>531</v>
      </c>
      <c r="D375" s="3">
        <v>3625010135</v>
      </c>
      <c r="E375" s="5" t="s">
        <v>766</v>
      </c>
      <c r="F375" s="5" t="s">
        <v>1153</v>
      </c>
      <c r="G375" s="2" t="s">
        <v>57</v>
      </c>
    </row>
    <row r="376" spans="1:7" ht="90" customHeight="1" x14ac:dyDescent="0.25">
      <c r="A376" s="3" t="s">
        <v>163</v>
      </c>
      <c r="B376" s="31">
        <v>44959</v>
      </c>
      <c r="C376" s="5" t="s">
        <v>567</v>
      </c>
      <c r="D376" s="3">
        <v>3662256507</v>
      </c>
      <c r="E376" s="5" t="s">
        <v>767</v>
      </c>
      <c r="F376" s="5" t="s">
        <v>1154</v>
      </c>
      <c r="G376" s="2" t="s">
        <v>57</v>
      </c>
    </row>
    <row r="377" spans="1:7" ht="90" customHeight="1" x14ac:dyDescent="0.25">
      <c r="A377" s="3" t="s">
        <v>164</v>
      </c>
      <c r="B377" s="31">
        <v>44959.40410443287</v>
      </c>
      <c r="C377" s="5" t="s">
        <v>568</v>
      </c>
      <c r="D377" s="3">
        <v>3662009586</v>
      </c>
      <c r="E377" s="5" t="s">
        <v>768</v>
      </c>
      <c r="F377" s="5" t="s">
        <v>1155</v>
      </c>
      <c r="G377" s="2" t="s">
        <v>57</v>
      </c>
    </row>
    <row r="378" spans="1:7" ht="90" customHeight="1" x14ac:dyDescent="0.25">
      <c r="A378" s="3" t="s">
        <v>165</v>
      </c>
      <c r="B378" s="31">
        <v>44971.418912256944</v>
      </c>
      <c r="C378" s="5" t="s">
        <v>569</v>
      </c>
      <c r="D378" s="3">
        <v>3666173241</v>
      </c>
      <c r="E378" s="5" t="s">
        <v>769</v>
      </c>
      <c r="F378" s="5" t="s">
        <v>1156</v>
      </c>
      <c r="G378" s="2" t="s">
        <v>57</v>
      </c>
    </row>
    <row r="379" spans="1:7" ht="90" customHeight="1" x14ac:dyDescent="0.25">
      <c r="A379" s="3" t="s">
        <v>166</v>
      </c>
      <c r="B379" s="31">
        <v>44984</v>
      </c>
      <c r="C379" s="5" t="s">
        <v>561</v>
      </c>
      <c r="D379" s="3">
        <v>6829012680</v>
      </c>
      <c r="E379" s="5" t="s">
        <v>770</v>
      </c>
      <c r="F379" s="5" t="s">
        <v>1157</v>
      </c>
      <c r="G379" s="2" t="s">
        <v>57</v>
      </c>
    </row>
    <row r="380" spans="1:7" ht="90" customHeight="1" x14ac:dyDescent="0.25">
      <c r="A380" s="3" t="s">
        <v>167</v>
      </c>
      <c r="B380" s="31">
        <v>44984</v>
      </c>
      <c r="C380" s="5" t="s">
        <v>561</v>
      </c>
      <c r="D380" s="3">
        <v>6829012680</v>
      </c>
      <c r="E380" s="5" t="s">
        <v>748</v>
      </c>
      <c r="F380" s="5" t="s">
        <v>1158</v>
      </c>
      <c r="G380" s="2" t="s">
        <v>57</v>
      </c>
    </row>
    <row r="381" spans="1:7" ht="90" customHeight="1" x14ac:dyDescent="0.25">
      <c r="A381" s="3" t="s">
        <v>168</v>
      </c>
      <c r="B381" s="31">
        <v>44984</v>
      </c>
      <c r="C381" s="5" t="s">
        <v>570</v>
      </c>
      <c r="D381" s="3">
        <v>3652008488</v>
      </c>
      <c r="E381" s="5" t="s">
        <v>697</v>
      </c>
      <c r="F381" s="5" t="s">
        <v>1159</v>
      </c>
      <c r="G381" s="2" t="s">
        <v>57</v>
      </c>
    </row>
    <row r="382" spans="1:7" ht="90" customHeight="1" x14ac:dyDescent="0.25">
      <c r="A382" s="3" t="s">
        <v>169</v>
      </c>
      <c r="B382" s="31">
        <v>44986</v>
      </c>
      <c r="C382" s="5" t="s">
        <v>569</v>
      </c>
      <c r="D382" s="3">
        <v>3666173241</v>
      </c>
      <c r="E382" s="5" t="s">
        <v>769</v>
      </c>
      <c r="F382" s="5" t="s">
        <v>1160</v>
      </c>
      <c r="G382" s="2" t="s">
        <v>57</v>
      </c>
    </row>
    <row r="383" spans="1:7" ht="90" customHeight="1" x14ac:dyDescent="0.25">
      <c r="A383" s="3" t="s">
        <v>170</v>
      </c>
      <c r="B383" s="31">
        <v>44987</v>
      </c>
      <c r="C383" s="5" t="s">
        <v>559</v>
      </c>
      <c r="D383" s="3">
        <v>3666249959</v>
      </c>
      <c r="E383" s="5" t="s">
        <v>771</v>
      </c>
      <c r="F383" s="5" t="s">
        <v>1161</v>
      </c>
      <c r="G383" s="2" t="s">
        <v>57</v>
      </c>
    </row>
    <row r="384" spans="1:7" ht="90" customHeight="1" x14ac:dyDescent="0.25">
      <c r="A384" s="3" t="s">
        <v>171</v>
      </c>
      <c r="B384" s="31">
        <v>44987.481256932871</v>
      </c>
      <c r="C384" s="5" t="s">
        <v>559</v>
      </c>
      <c r="D384" s="3">
        <v>3666249959</v>
      </c>
      <c r="E384" s="5" t="s">
        <v>772</v>
      </c>
      <c r="F384" s="5" t="s">
        <v>1162</v>
      </c>
      <c r="G384" s="2" t="s">
        <v>57</v>
      </c>
    </row>
    <row r="385" spans="1:7" ht="90" customHeight="1" x14ac:dyDescent="0.25">
      <c r="A385" s="3" t="s">
        <v>172</v>
      </c>
      <c r="B385" s="31">
        <v>44999.559068078699</v>
      </c>
      <c r="C385" s="5" t="s">
        <v>530</v>
      </c>
      <c r="D385" s="3">
        <v>3602010795</v>
      </c>
      <c r="E385" s="5" t="s">
        <v>773</v>
      </c>
      <c r="F385" s="5" t="s">
        <v>1077</v>
      </c>
      <c r="G385" s="2" t="s">
        <v>57</v>
      </c>
    </row>
    <row r="386" spans="1:7" ht="90" customHeight="1" x14ac:dyDescent="0.25">
      <c r="A386" s="3" t="s">
        <v>173</v>
      </c>
      <c r="B386" s="31">
        <v>45000.581971400461</v>
      </c>
      <c r="C386" s="5" t="s">
        <v>571</v>
      </c>
      <c r="D386" s="3">
        <v>3665118880</v>
      </c>
      <c r="E386" s="5" t="s">
        <v>774</v>
      </c>
      <c r="F386" s="5" t="s">
        <v>1163</v>
      </c>
      <c r="G386" s="2" t="s">
        <v>57</v>
      </c>
    </row>
    <row r="387" spans="1:7" ht="90" customHeight="1" x14ac:dyDescent="0.25">
      <c r="A387" s="3" t="s">
        <v>174</v>
      </c>
      <c r="B387" s="31">
        <v>45001.427780393518</v>
      </c>
      <c r="C387" s="5" t="s">
        <v>572</v>
      </c>
      <c r="D387" s="3">
        <v>3664043840</v>
      </c>
      <c r="E387" s="5" t="s">
        <v>771</v>
      </c>
      <c r="F387" s="5" t="s">
        <v>1164</v>
      </c>
      <c r="G387" s="2" t="s">
        <v>57</v>
      </c>
    </row>
    <row r="388" spans="1:7" ht="90" customHeight="1" x14ac:dyDescent="0.25">
      <c r="A388" s="3" t="s">
        <v>175</v>
      </c>
      <c r="B388" s="31">
        <v>45007</v>
      </c>
      <c r="C388" s="5" t="s">
        <v>573</v>
      </c>
      <c r="D388" s="3">
        <v>3601006860</v>
      </c>
      <c r="E388" s="5" t="s">
        <v>775</v>
      </c>
      <c r="F388" s="5" t="s">
        <v>1165</v>
      </c>
      <c r="G388" s="2" t="s">
        <v>57</v>
      </c>
    </row>
    <row r="389" spans="1:7" ht="90" customHeight="1" x14ac:dyDescent="0.25">
      <c r="A389" s="3" t="s">
        <v>176</v>
      </c>
      <c r="B389" s="31">
        <v>45008</v>
      </c>
      <c r="C389" s="5" t="s">
        <v>574</v>
      </c>
      <c r="D389" s="3">
        <v>3631001717</v>
      </c>
      <c r="E389" s="5" t="s">
        <v>776</v>
      </c>
      <c r="F389" s="5" t="s">
        <v>1166</v>
      </c>
      <c r="G389" s="2" t="s">
        <v>57</v>
      </c>
    </row>
    <row r="390" spans="1:7" ht="90" customHeight="1" x14ac:dyDescent="0.25">
      <c r="A390" s="3" t="s">
        <v>177</v>
      </c>
      <c r="B390" s="31">
        <v>45009</v>
      </c>
      <c r="C390" s="5" t="s">
        <v>575</v>
      </c>
      <c r="D390" s="6">
        <v>366300093620</v>
      </c>
      <c r="E390" s="5" t="s">
        <v>777</v>
      </c>
      <c r="F390" s="5" t="s">
        <v>1167</v>
      </c>
      <c r="G390" s="2" t="s">
        <v>57</v>
      </c>
    </row>
    <row r="391" spans="1:7" ht="90" customHeight="1" x14ac:dyDescent="0.25">
      <c r="A391" s="3" t="s">
        <v>178</v>
      </c>
      <c r="B391" s="31">
        <v>45009.434131458329</v>
      </c>
      <c r="C391" s="5" t="s">
        <v>576</v>
      </c>
      <c r="D391" s="3">
        <v>4824063550</v>
      </c>
      <c r="E391" s="5" t="s">
        <v>778</v>
      </c>
      <c r="F391" s="5" t="s">
        <v>1168</v>
      </c>
      <c r="G391" s="2" t="s">
        <v>57</v>
      </c>
    </row>
    <row r="392" spans="1:7" ht="90" customHeight="1" x14ac:dyDescent="0.25">
      <c r="A392" s="3" t="s">
        <v>179</v>
      </c>
      <c r="B392" s="31">
        <v>45016</v>
      </c>
      <c r="C392" s="5" t="s">
        <v>523</v>
      </c>
      <c r="D392" s="3">
        <v>3665047879</v>
      </c>
      <c r="E392" s="5" t="s">
        <v>771</v>
      </c>
      <c r="F392" s="5" t="s">
        <v>1169</v>
      </c>
      <c r="G392" s="2" t="s">
        <v>57</v>
      </c>
    </row>
    <row r="393" spans="1:7" ht="90" customHeight="1" x14ac:dyDescent="0.25">
      <c r="A393" s="3" t="s">
        <v>180</v>
      </c>
      <c r="B393" s="31">
        <v>45022.397458530089</v>
      </c>
      <c r="C393" s="5" t="s">
        <v>577</v>
      </c>
      <c r="D393" s="3">
        <v>3663002167</v>
      </c>
      <c r="E393" s="5" t="s">
        <v>779</v>
      </c>
      <c r="F393" s="5" t="s">
        <v>1170</v>
      </c>
      <c r="G393" s="2" t="s">
        <v>57</v>
      </c>
    </row>
    <row r="394" spans="1:7" ht="90" customHeight="1" x14ac:dyDescent="0.25">
      <c r="A394" s="3" t="s">
        <v>181</v>
      </c>
      <c r="B394" s="31">
        <v>45023.370533912035</v>
      </c>
      <c r="C394" s="5" t="s">
        <v>578</v>
      </c>
      <c r="D394" s="3">
        <v>3664000885</v>
      </c>
      <c r="E394" s="5" t="s">
        <v>780</v>
      </c>
      <c r="F394" s="5" t="s">
        <v>1171</v>
      </c>
      <c r="G394" s="2" t="s">
        <v>57</v>
      </c>
    </row>
    <row r="395" spans="1:7" ht="90" customHeight="1" x14ac:dyDescent="0.25">
      <c r="A395" s="3" t="s">
        <v>182</v>
      </c>
      <c r="B395" s="31">
        <v>45029</v>
      </c>
      <c r="C395" s="5" t="s">
        <v>569</v>
      </c>
      <c r="D395" s="3">
        <v>3666173241</v>
      </c>
      <c r="E395" s="5" t="s">
        <v>769</v>
      </c>
      <c r="F395" s="5" t="s">
        <v>1172</v>
      </c>
      <c r="G395" s="2" t="s">
        <v>57</v>
      </c>
    </row>
    <row r="396" spans="1:7" ht="90" customHeight="1" x14ac:dyDescent="0.25">
      <c r="A396" s="3" t="s">
        <v>183</v>
      </c>
      <c r="B396" s="31">
        <v>45034.614499733798</v>
      </c>
      <c r="C396" s="5" t="s">
        <v>542</v>
      </c>
      <c r="D396" s="3">
        <v>3662053761</v>
      </c>
      <c r="E396" s="5" t="s">
        <v>781</v>
      </c>
      <c r="F396" s="5" t="s">
        <v>1173</v>
      </c>
      <c r="G396" s="2" t="s">
        <v>57</v>
      </c>
    </row>
    <row r="397" spans="1:7" ht="90" customHeight="1" x14ac:dyDescent="0.25">
      <c r="A397" s="3" t="s">
        <v>184</v>
      </c>
      <c r="B397" s="31">
        <v>45036.62897380787</v>
      </c>
      <c r="C397" s="5" t="s">
        <v>566</v>
      </c>
      <c r="D397" s="6">
        <v>366600217203</v>
      </c>
      <c r="E397" s="5" t="s">
        <v>782</v>
      </c>
      <c r="F397" s="5" t="s">
        <v>1146</v>
      </c>
      <c r="G397" s="2" t="s">
        <v>57</v>
      </c>
    </row>
    <row r="398" spans="1:7" ht="90" customHeight="1" x14ac:dyDescent="0.25">
      <c r="A398" s="3" t="s">
        <v>185</v>
      </c>
      <c r="B398" s="31">
        <v>45036.630334386573</v>
      </c>
      <c r="C398" s="5" t="s">
        <v>566</v>
      </c>
      <c r="D398" s="6">
        <v>366600217203</v>
      </c>
      <c r="E398" s="5" t="s">
        <v>783</v>
      </c>
      <c r="F398" s="5" t="s">
        <v>1146</v>
      </c>
      <c r="G398" s="2" t="s">
        <v>57</v>
      </c>
    </row>
    <row r="399" spans="1:7" ht="90" customHeight="1" x14ac:dyDescent="0.25">
      <c r="A399" s="3" t="s">
        <v>186</v>
      </c>
      <c r="B399" s="31">
        <v>45037</v>
      </c>
      <c r="C399" s="5" t="s">
        <v>533</v>
      </c>
      <c r="D399" s="3">
        <v>3661018891</v>
      </c>
      <c r="E399" s="5" t="s">
        <v>784</v>
      </c>
      <c r="F399" s="5" t="s">
        <v>1174</v>
      </c>
      <c r="G399" s="2" t="s">
        <v>57</v>
      </c>
    </row>
    <row r="400" spans="1:7" ht="90" customHeight="1" x14ac:dyDescent="0.25">
      <c r="A400" s="3" t="s">
        <v>187</v>
      </c>
      <c r="B400" s="31">
        <v>45041.516358171299</v>
      </c>
      <c r="C400" s="5" t="s">
        <v>579</v>
      </c>
      <c r="D400" s="3">
        <v>3662142161</v>
      </c>
      <c r="E400" s="5" t="s">
        <v>785</v>
      </c>
      <c r="F400" s="5" t="s">
        <v>1175</v>
      </c>
      <c r="G400" s="2" t="s">
        <v>57</v>
      </c>
    </row>
    <row r="401" spans="1:7" ht="90" customHeight="1" x14ac:dyDescent="0.25">
      <c r="A401" s="3" t="s">
        <v>188</v>
      </c>
      <c r="B401" s="31">
        <v>45042</v>
      </c>
      <c r="C401" s="5" t="s">
        <v>523</v>
      </c>
      <c r="D401" s="3">
        <v>3665047879</v>
      </c>
      <c r="E401" s="5" t="s">
        <v>732</v>
      </c>
      <c r="F401" s="5" t="s">
        <v>1176</v>
      </c>
      <c r="G401" s="2" t="s">
        <v>57</v>
      </c>
    </row>
    <row r="402" spans="1:7" ht="90" customHeight="1" x14ac:dyDescent="0.25">
      <c r="A402" s="3" t="s">
        <v>189</v>
      </c>
      <c r="B402" s="31">
        <v>45042.387329745368</v>
      </c>
      <c r="C402" s="5" t="s">
        <v>523</v>
      </c>
      <c r="D402" s="3">
        <v>3665047879</v>
      </c>
      <c r="E402" s="5" t="s">
        <v>699</v>
      </c>
      <c r="F402" s="5" t="s">
        <v>1176</v>
      </c>
      <c r="G402" s="2" t="s">
        <v>57</v>
      </c>
    </row>
    <row r="403" spans="1:7" ht="90" customHeight="1" x14ac:dyDescent="0.25">
      <c r="A403" s="3" t="s">
        <v>190</v>
      </c>
      <c r="B403" s="31">
        <v>45043.358975092589</v>
      </c>
      <c r="C403" s="5" t="s">
        <v>580</v>
      </c>
      <c r="D403" s="3">
        <v>3624002903</v>
      </c>
      <c r="E403" s="5" t="s">
        <v>786</v>
      </c>
      <c r="F403" s="5" t="s">
        <v>1177</v>
      </c>
      <c r="G403" s="2" t="s">
        <v>57</v>
      </c>
    </row>
    <row r="404" spans="1:7" ht="90" customHeight="1" x14ac:dyDescent="0.25">
      <c r="A404" s="3" t="s">
        <v>191</v>
      </c>
      <c r="B404" s="31">
        <v>45044.402958032406</v>
      </c>
      <c r="C404" s="5" t="s">
        <v>581</v>
      </c>
      <c r="D404" s="3">
        <v>3664229700</v>
      </c>
      <c r="E404" s="5" t="s">
        <v>787</v>
      </c>
      <c r="F404" s="5" t="s">
        <v>1178</v>
      </c>
      <c r="G404" s="2" t="s">
        <v>57</v>
      </c>
    </row>
    <row r="405" spans="1:7" ht="90" customHeight="1" x14ac:dyDescent="0.25">
      <c r="A405" s="3" t="s">
        <v>192</v>
      </c>
      <c r="B405" s="31">
        <v>45048</v>
      </c>
      <c r="C405" s="5" t="s">
        <v>582</v>
      </c>
      <c r="D405" s="3">
        <v>3664229700</v>
      </c>
      <c r="E405" s="5" t="s">
        <v>788</v>
      </c>
      <c r="F405" s="5" t="s">
        <v>1179</v>
      </c>
      <c r="G405" s="2" t="s">
        <v>57</v>
      </c>
    </row>
    <row r="406" spans="1:7" ht="90" customHeight="1" x14ac:dyDescent="0.25">
      <c r="A406" s="3" t="s">
        <v>193</v>
      </c>
      <c r="B406" s="31">
        <v>45050</v>
      </c>
      <c r="C406" s="5" t="s">
        <v>533</v>
      </c>
      <c r="D406" s="3">
        <v>3664229700</v>
      </c>
      <c r="E406" s="5" t="s">
        <v>775</v>
      </c>
      <c r="F406" s="5" t="s">
        <v>1180</v>
      </c>
      <c r="G406" s="2" t="s">
        <v>57</v>
      </c>
    </row>
    <row r="407" spans="1:7" ht="90" customHeight="1" x14ac:dyDescent="0.25">
      <c r="A407" s="3" t="s">
        <v>194</v>
      </c>
      <c r="B407" s="31">
        <v>45056</v>
      </c>
      <c r="C407" s="5" t="s">
        <v>521</v>
      </c>
      <c r="D407" s="3">
        <v>3664229700</v>
      </c>
      <c r="E407" s="5" t="s">
        <v>789</v>
      </c>
      <c r="F407" s="5" t="s">
        <v>1181</v>
      </c>
      <c r="G407" s="2" t="s">
        <v>57</v>
      </c>
    </row>
    <row r="408" spans="1:7" ht="90" customHeight="1" x14ac:dyDescent="0.25">
      <c r="A408" s="3" t="s">
        <v>195</v>
      </c>
      <c r="B408" s="31">
        <v>45057.354823611109</v>
      </c>
      <c r="C408" s="5" t="s">
        <v>544</v>
      </c>
      <c r="D408" s="3">
        <v>3664229700</v>
      </c>
      <c r="E408" s="5" t="s">
        <v>790</v>
      </c>
      <c r="F408" s="5" t="s">
        <v>1182</v>
      </c>
      <c r="G408" s="2" t="s">
        <v>57</v>
      </c>
    </row>
    <row r="409" spans="1:7" ht="90" customHeight="1" x14ac:dyDescent="0.25">
      <c r="A409" s="3" t="s">
        <v>196</v>
      </c>
      <c r="B409" s="31">
        <v>45058</v>
      </c>
      <c r="C409" s="5" t="s">
        <v>517</v>
      </c>
      <c r="D409" s="3">
        <v>3662191063</v>
      </c>
      <c r="E409" s="5" t="s">
        <v>791</v>
      </c>
      <c r="F409" s="5" t="s">
        <v>1183</v>
      </c>
      <c r="G409" s="2" t="s">
        <v>57</v>
      </c>
    </row>
    <row r="410" spans="1:7" ht="90" customHeight="1" x14ac:dyDescent="0.25">
      <c r="A410" s="3" t="s">
        <v>197</v>
      </c>
      <c r="B410" s="31">
        <v>45061.291735624996</v>
      </c>
      <c r="C410" s="5" t="s">
        <v>521</v>
      </c>
      <c r="D410" s="3">
        <v>3665005205</v>
      </c>
      <c r="E410" s="5" t="s">
        <v>792</v>
      </c>
      <c r="F410" s="5" t="s">
        <v>1184</v>
      </c>
      <c r="G410" s="2" t="s">
        <v>57</v>
      </c>
    </row>
    <row r="411" spans="1:7" ht="90" customHeight="1" x14ac:dyDescent="0.25">
      <c r="A411" s="3" t="s">
        <v>198</v>
      </c>
      <c r="B411" s="31">
        <v>45061.650279791662</v>
      </c>
      <c r="C411" s="5" t="s">
        <v>583</v>
      </c>
      <c r="D411" s="3">
        <v>3664095781</v>
      </c>
      <c r="E411" s="5" t="s">
        <v>793</v>
      </c>
      <c r="F411" s="5" t="s">
        <v>1185</v>
      </c>
      <c r="G411" s="2" t="s">
        <v>57</v>
      </c>
    </row>
    <row r="412" spans="1:7" ht="90" customHeight="1" x14ac:dyDescent="0.25">
      <c r="A412" s="3" t="s">
        <v>199</v>
      </c>
      <c r="B412" s="31">
        <v>45061.675299930561</v>
      </c>
      <c r="C412" s="5" t="s">
        <v>583</v>
      </c>
      <c r="D412" s="3">
        <v>3664095781</v>
      </c>
      <c r="E412" s="5" t="s">
        <v>794</v>
      </c>
      <c r="F412" s="5" t="s">
        <v>1185</v>
      </c>
      <c r="G412" s="2" t="s">
        <v>57</v>
      </c>
    </row>
    <row r="413" spans="1:7" ht="90" customHeight="1" x14ac:dyDescent="0.25">
      <c r="A413" s="3" t="s">
        <v>200</v>
      </c>
      <c r="B413" s="31">
        <v>45062.401065682869</v>
      </c>
      <c r="C413" s="5" t="s">
        <v>545</v>
      </c>
      <c r="D413" s="3">
        <v>3662260140</v>
      </c>
      <c r="E413" s="5" t="s">
        <v>795</v>
      </c>
      <c r="F413" s="5" t="s">
        <v>1186</v>
      </c>
      <c r="G413" s="2" t="s">
        <v>57</v>
      </c>
    </row>
    <row r="414" spans="1:7" ht="90" customHeight="1" x14ac:dyDescent="0.25">
      <c r="A414" s="3" t="s">
        <v>201</v>
      </c>
      <c r="B414" s="31">
        <v>45068.654121423606</v>
      </c>
      <c r="C414" s="5" t="s">
        <v>584</v>
      </c>
      <c r="D414" s="3">
        <v>3665012805</v>
      </c>
      <c r="E414" s="5" t="s">
        <v>796</v>
      </c>
      <c r="F414" s="5" t="s">
        <v>1187</v>
      </c>
      <c r="G414" s="2" t="s">
        <v>57</v>
      </c>
    </row>
    <row r="415" spans="1:7" ht="90" customHeight="1" x14ac:dyDescent="0.25">
      <c r="A415" s="3" t="s">
        <v>202</v>
      </c>
      <c r="B415" s="31">
        <v>45071.467701574074</v>
      </c>
      <c r="C415" s="5" t="s">
        <v>585</v>
      </c>
      <c r="D415" s="3">
        <v>3664051544</v>
      </c>
      <c r="E415" s="5" t="s">
        <v>797</v>
      </c>
      <c r="F415" s="5" t="s">
        <v>1188</v>
      </c>
      <c r="G415" s="2" t="s">
        <v>57</v>
      </c>
    </row>
    <row r="416" spans="1:7" ht="90" customHeight="1" x14ac:dyDescent="0.25">
      <c r="A416" s="3" t="s">
        <v>203</v>
      </c>
      <c r="B416" s="31">
        <v>45076.392388703709</v>
      </c>
      <c r="C416" s="5" t="s">
        <v>586</v>
      </c>
      <c r="D416" s="3">
        <v>3662142764</v>
      </c>
      <c r="E416" s="5" t="s">
        <v>798</v>
      </c>
      <c r="F416" s="5" t="s">
        <v>1189</v>
      </c>
      <c r="G416" s="2" t="s">
        <v>57</v>
      </c>
    </row>
    <row r="417" spans="1:7" ht="90" customHeight="1" x14ac:dyDescent="0.25">
      <c r="A417" s="3" t="s">
        <v>204</v>
      </c>
      <c r="B417" s="31">
        <v>45076.429314837966</v>
      </c>
      <c r="C417" s="5" t="s">
        <v>521</v>
      </c>
      <c r="D417" s="3">
        <v>3665005205</v>
      </c>
      <c r="E417" s="5" t="s">
        <v>799</v>
      </c>
      <c r="F417" s="5" t="s">
        <v>1190</v>
      </c>
      <c r="G417" s="2" t="s">
        <v>57</v>
      </c>
    </row>
    <row r="418" spans="1:7" ht="90" customHeight="1" x14ac:dyDescent="0.25">
      <c r="A418" s="3" t="s">
        <v>205</v>
      </c>
      <c r="B418" s="31">
        <v>45076.444569618056</v>
      </c>
      <c r="C418" s="5" t="s">
        <v>521</v>
      </c>
      <c r="D418" s="3">
        <v>3665005205</v>
      </c>
      <c r="E418" s="5" t="s">
        <v>800</v>
      </c>
      <c r="F418" s="5" t="s">
        <v>1191</v>
      </c>
      <c r="G418" s="2" t="s">
        <v>57</v>
      </c>
    </row>
    <row r="419" spans="1:7" ht="90" customHeight="1" x14ac:dyDescent="0.25">
      <c r="A419" s="3" t="s">
        <v>206</v>
      </c>
      <c r="B419" s="31">
        <v>45083</v>
      </c>
      <c r="C419" s="5" t="s">
        <v>587</v>
      </c>
      <c r="D419" s="3">
        <v>3665053907</v>
      </c>
      <c r="E419" s="5" t="s">
        <v>801</v>
      </c>
      <c r="F419" s="5" t="s">
        <v>1192</v>
      </c>
      <c r="G419" s="2" t="s">
        <v>57</v>
      </c>
    </row>
    <row r="420" spans="1:7" ht="90" customHeight="1" x14ac:dyDescent="0.25">
      <c r="A420" s="3" t="s">
        <v>207</v>
      </c>
      <c r="B420" s="31">
        <v>45084</v>
      </c>
      <c r="C420" s="5" t="s">
        <v>588</v>
      </c>
      <c r="D420" s="3">
        <v>7814148471</v>
      </c>
      <c r="E420" s="5" t="s">
        <v>802</v>
      </c>
      <c r="F420" s="5" t="s">
        <v>1193</v>
      </c>
      <c r="G420" s="2" t="s">
        <v>57</v>
      </c>
    </row>
    <row r="421" spans="1:7" ht="90" customHeight="1" x14ac:dyDescent="0.25">
      <c r="A421" s="3" t="s">
        <v>208</v>
      </c>
      <c r="B421" s="31">
        <v>45084</v>
      </c>
      <c r="C421" s="5" t="s">
        <v>589</v>
      </c>
      <c r="D421" s="3">
        <v>3662132710</v>
      </c>
      <c r="E421" s="5" t="s">
        <v>803</v>
      </c>
      <c r="F421" s="5" t="s">
        <v>1194</v>
      </c>
      <c r="G421" s="2" t="s">
        <v>57</v>
      </c>
    </row>
    <row r="422" spans="1:7" ht="90" customHeight="1" x14ac:dyDescent="0.25">
      <c r="A422" s="3" t="s">
        <v>209</v>
      </c>
      <c r="B422" s="31">
        <v>45092.408953576392</v>
      </c>
      <c r="C422" s="5" t="s">
        <v>561</v>
      </c>
      <c r="D422" s="3">
        <v>6829012680</v>
      </c>
      <c r="E422" s="5" t="s">
        <v>739</v>
      </c>
      <c r="F422" s="5" t="s">
        <v>1195</v>
      </c>
      <c r="G422" s="2" t="s">
        <v>57</v>
      </c>
    </row>
    <row r="423" spans="1:7" ht="90" customHeight="1" x14ac:dyDescent="0.25">
      <c r="A423" s="3" t="s">
        <v>210</v>
      </c>
      <c r="B423" s="31">
        <v>45093.365817650461</v>
      </c>
      <c r="C423" s="5" t="s">
        <v>561</v>
      </c>
      <c r="D423" s="3">
        <v>6829012680</v>
      </c>
      <c r="E423" s="5" t="s">
        <v>739</v>
      </c>
      <c r="F423" s="5" t="s">
        <v>1196</v>
      </c>
      <c r="G423" s="2" t="s">
        <v>57</v>
      </c>
    </row>
    <row r="424" spans="1:7" ht="90" customHeight="1" x14ac:dyDescent="0.25">
      <c r="A424" s="3" t="s">
        <v>211</v>
      </c>
      <c r="B424" s="31">
        <v>45096</v>
      </c>
      <c r="C424" s="5" t="s">
        <v>561</v>
      </c>
      <c r="D424" s="3">
        <v>6829012680</v>
      </c>
      <c r="E424" s="5" t="s">
        <v>804</v>
      </c>
      <c r="F424" s="5" t="s">
        <v>1197</v>
      </c>
      <c r="G424" s="2" t="s">
        <v>57</v>
      </c>
    </row>
    <row r="425" spans="1:7" ht="90" customHeight="1" x14ac:dyDescent="0.25">
      <c r="A425" s="3" t="s">
        <v>212</v>
      </c>
      <c r="B425" s="31">
        <v>45096</v>
      </c>
      <c r="C425" s="5" t="s">
        <v>561</v>
      </c>
      <c r="D425" s="3">
        <v>6829012680</v>
      </c>
      <c r="E425" s="5" t="s">
        <v>804</v>
      </c>
      <c r="F425" s="5" t="s">
        <v>1198</v>
      </c>
      <c r="G425" s="2" t="s">
        <v>57</v>
      </c>
    </row>
    <row r="426" spans="1:7" ht="90" customHeight="1" x14ac:dyDescent="0.25">
      <c r="A426" s="3" t="s">
        <v>213</v>
      </c>
      <c r="B426" s="31">
        <v>45099</v>
      </c>
      <c r="C426" s="5" t="s">
        <v>590</v>
      </c>
      <c r="D426" s="3">
        <v>3665820270</v>
      </c>
      <c r="E426" s="5" t="s">
        <v>732</v>
      </c>
      <c r="F426" s="5" t="s">
        <v>1199</v>
      </c>
      <c r="G426" s="2" t="s">
        <v>57</v>
      </c>
    </row>
    <row r="427" spans="1:7" ht="90" customHeight="1" x14ac:dyDescent="0.25">
      <c r="A427" s="3" t="s">
        <v>214</v>
      </c>
      <c r="B427" s="31">
        <v>45100</v>
      </c>
      <c r="C427" s="5" t="s">
        <v>561</v>
      </c>
      <c r="D427" s="3">
        <v>6829012680</v>
      </c>
      <c r="E427" s="5" t="s">
        <v>747</v>
      </c>
      <c r="F427" s="5" t="s">
        <v>1200</v>
      </c>
      <c r="G427" s="2" t="s">
        <v>57</v>
      </c>
    </row>
    <row r="428" spans="1:7" ht="90" customHeight="1" x14ac:dyDescent="0.25">
      <c r="A428" s="3" t="s">
        <v>215</v>
      </c>
      <c r="B428" s="31">
        <v>45100.370536215283</v>
      </c>
      <c r="C428" s="5" t="s">
        <v>561</v>
      </c>
      <c r="D428" s="3">
        <v>6829012680</v>
      </c>
      <c r="E428" s="5" t="s">
        <v>747</v>
      </c>
      <c r="F428" s="5" t="s">
        <v>1201</v>
      </c>
      <c r="G428" s="2" t="s">
        <v>57</v>
      </c>
    </row>
    <row r="429" spans="1:7" ht="90" customHeight="1" x14ac:dyDescent="0.25">
      <c r="A429" s="3" t="s">
        <v>216</v>
      </c>
      <c r="B429" s="31">
        <v>45100.377142407408</v>
      </c>
      <c r="C429" s="5" t="s">
        <v>585</v>
      </c>
      <c r="D429" s="3">
        <v>3664051544</v>
      </c>
      <c r="E429" s="5" t="s">
        <v>805</v>
      </c>
      <c r="F429" s="5" t="s">
        <v>1202</v>
      </c>
      <c r="G429" s="2" t="s">
        <v>57</v>
      </c>
    </row>
    <row r="430" spans="1:7" ht="90" customHeight="1" x14ac:dyDescent="0.25">
      <c r="A430" s="3" t="s">
        <v>217</v>
      </c>
      <c r="B430" s="31">
        <v>45100.471491840275</v>
      </c>
      <c r="C430" s="5" t="s">
        <v>591</v>
      </c>
      <c r="D430" s="3">
        <v>3666161479</v>
      </c>
      <c r="E430" s="5" t="s">
        <v>806</v>
      </c>
      <c r="F430" s="5" t="s">
        <v>1203</v>
      </c>
      <c r="G430" s="2" t="s">
        <v>57</v>
      </c>
    </row>
    <row r="431" spans="1:7" ht="90" customHeight="1" x14ac:dyDescent="0.25">
      <c r="A431" s="3" t="s">
        <v>218</v>
      </c>
      <c r="B431" s="31">
        <v>45107</v>
      </c>
      <c r="C431" s="5" t="s">
        <v>543</v>
      </c>
      <c r="D431" s="3">
        <v>3662128110</v>
      </c>
      <c r="E431" s="5" t="s">
        <v>807</v>
      </c>
      <c r="F431" s="5" t="s">
        <v>1204</v>
      </c>
      <c r="G431" s="2" t="s">
        <v>57</v>
      </c>
    </row>
    <row r="432" spans="1:7" ht="90" customHeight="1" x14ac:dyDescent="0.25">
      <c r="A432" s="3" t="s">
        <v>219</v>
      </c>
      <c r="B432" s="31">
        <v>45110.36874799768</v>
      </c>
      <c r="C432" s="5" t="s">
        <v>586</v>
      </c>
      <c r="D432" s="3">
        <v>3662142764</v>
      </c>
      <c r="E432" s="5" t="s">
        <v>808</v>
      </c>
      <c r="F432" s="5" t="s">
        <v>1205</v>
      </c>
      <c r="G432" s="2" t="s">
        <v>57</v>
      </c>
    </row>
    <row r="433" spans="1:7" ht="90" customHeight="1" x14ac:dyDescent="0.25">
      <c r="A433" s="3" t="s">
        <v>220</v>
      </c>
      <c r="B433" s="31">
        <v>45112</v>
      </c>
      <c r="C433" s="5" t="s">
        <v>563</v>
      </c>
      <c r="D433" s="3">
        <v>3662990355</v>
      </c>
      <c r="E433" s="5" t="s">
        <v>809</v>
      </c>
      <c r="F433" s="5" t="s">
        <v>1206</v>
      </c>
      <c r="G433" s="2" t="s">
        <v>57</v>
      </c>
    </row>
    <row r="434" spans="1:7" ht="90" customHeight="1" x14ac:dyDescent="0.25">
      <c r="A434" s="3" t="s">
        <v>221</v>
      </c>
      <c r="B434" s="31">
        <v>45114.396388055553</v>
      </c>
      <c r="C434" s="5" t="s">
        <v>592</v>
      </c>
      <c r="D434" s="3">
        <v>3662218533</v>
      </c>
      <c r="E434" s="5" t="s">
        <v>810</v>
      </c>
      <c r="F434" s="5" t="s">
        <v>1207</v>
      </c>
      <c r="G434" s="2" t="s">
        <v>57</v>
      </c>
    </row>
    <row r="435" spans="1:7" ht="90" customHeight="1" x14ac:dyDescent="0.25">
      <c r="A435" s="3" t="s">
        <v>222</v>
      </c>
      <c r="B435" s="31">
        <v>45120.414769803239</v>
      </c>
      <c r="C435" s="5" t="s">
        <v>593</v>
      </c>
      <c r="D435" s="3">
        <v>3665807336</v>
      </c>
      <c r="E435" s="5" t="s">
        <v>811</v>
      </c>
      <c r="F435" s="5" t="s">
        <v>1208</v>
      </c>
      <c r="G435" s="2" t="s">
        <v>57</v>
      </c>
    </row>
    <row r="436" spans="1:7" ht="90" customHeight="1" x14ac:dyDescent="0.25">
      <c r="A436" s="3" t="s">
        <v>223</v>
      </c>
      <c r="B436" s="31">
        <v>45127</v>
      </c>
      <c r="C436" s="5" t="s">
        <v>521</v>
      </c>
      <c r="D436" s="3">
        <v>3665005205</v>
      </c>
      <c r="E436" s="5" t="s">
        <v>812</v>
      </c>
      <c r="F436" s="5" t="s">
        <v>1209</v>
      </c>
      <c r="G436" s="2" t="s">
        <v>57</v>
      </c>
    </row>
    <row r="437" spans="1:7" ht="90" customHeight="1" x14ac:dyDescent="0.25">
      <c r="A437" s="3" t="s">
        <v>224</v>
      </c>
      <c r="B437" s="31">
        <v>45132.621730358791</v>
      </c>
      <c r="C437" s="5" t="s">
        <v>571</v>
      </c>
      <c r="D437" s="3">
        <v>3665118880</v>
      </c>
      <c r="E437" s="5" t="s">
        <v>813</v>
      </c>
      <c r="F437" s="5" t="s">
        <v>1210</v>
      </c>
      <c r="G437" s="2" t="s">
        <v>57</v>
      </c>
    </row>
    <row r="438" spans="1:7" ht="90" customHeight="1" x14ac:dyDescent="0.25">
      <c r="A438" s="3" t="s">
        <v>225</v>
      </c>
      <c r="B438" s="31">
        <v>45134</v>
      </c>
      <c r="C438" s="5" t="s">
        <v>575</v>
      </c>
      <c r="D438" s="6">
        <v>366300093620</v>
      </c>
      <c r="E438" s="5" t="s">
        <v>814</v>
      </c>
      <c r="F438" s="5" t="s">
        <v>1211</v>
      </c>
      <c r="G438" s="2" t="s">
        <v>57</v>
      </c>
    </row>
    <row r="439" spans="1:7" ht="90" customHeight="1" x14ac:dyDescent="0.25">
      <c r="A439" s="3" t="s">
        <v>226</v>
      </c>
      <c r="B439" s="31">
        <v>45135.609544131948</v>
      </c>
      <c r="C439" s="5" t="s">
        <v>594</v>
      </c>
      <c r="D439" s="3">
        <v>3662994896</v>
      </c>
      <c r="E439" s="5" t="s">
        <v>815</v>
      </c>
      <c r="F439" s="5" t="s">
        <v>1212</v>
      </c>
      <c r="G439" s="2" t="s">
        <v>57</v>
      </c>
    </row>
    <row r="440" spans="1:7" ht="90" customHeight="1" x14ac:dyDescent="0.25">
      <c r="A440" s="3" t="s">
        <v>227</v>
      </c>
      <c r="B440" s="31">
        <v>45135.640013506942</v>
      </c>
      <c r="C440" s="5" t="s">
        <v>521</v>
      </c>
      <c r="D440" s="3">
        <v>3665005205</v>
      </c>
      <c r="E440" s="5" t="s">
        <v>816</v>
      </c>
      <c r="F440" s="5" t="s">
        <v>1213</v>
      </c>
      <c r="G440" s="2" t="s">
        <v>57</v>
      </c>
    </row>
    <row r="441" spans="1:7" ht="90" customHeight="1" x14ac:dyDescent="0.25">
      <c r="A441" s="3" t="s">
        <v>228</v>
      </c>
      <c r="B441" s="31">
        <v>45141</v>
      </c>
      <c r="C441" s="5" t="s">
        <v>592</v>
      </c>
      <c r="D441" s="3">
        <v>3662218533</v>
      </c>
      <c r="E441" s="5" t="s">
        <v>817</v>
      </c>
      <c r="F441" s="5" t="s">
        <v>1214</v>
      </c>
      <c r="G441" s="2" t="s">
        <v>57</v>
      </c>
    </row>
    <row r="442" spans="1:7" ht="90" customHeight="1" x14ac:dyDescent="0.25">
      <c r="A442" s="3" t="s">
        <v>229</v>
      </c>
      <c r="B442" s="31">
        <v>45141</v>
      </c>
      <c r="C442" s="5" t="s">
        <v>595</v>
      </c>
      <c r="D442" s="3">
        <v>3664082831</v>
      </c>
      <c r="E442" s="5" t="s">
        <v>771</v>
      </c>
      <c r="F442" s="5" t="s">
        <v>1215</v>
      </c>
      <c r="G442" s="2" t="s">
        <v>57</v>
      </c>
    </row>
    <row r="443" spans="1:7" ht="90" customHeight="1" x14ac:dyDescent="0.25">
      <c r="A443" s="3" t="s">
        <v>230</v>
      </c>
      <c r="B443" s="31">
        <v>45141.507421041664</v>
      </c>
      <c r="C443" s="5" t="s">
        <v>595</v>
      </c>
      <c r="D443" s="3">
        <v>3664082831</v>
      </c>
      <c r="E443" s="5" t="s">
        <v>771</v>
      </c>
      <c r="F443" s="5" t="s">
        <v>1216</v>
      </c>
      <c r="G443" s="2" t="s">
        <v>57</v>
      </c>
    </row>
    <row r="444" spans="1:7" ht="90" customHeight="1" x14ac:dyDescent="0.25">
      <c r="A444" s="3" t="s">
        <v>231</v>
      </c>
      <c r="B444" s="31">
        <v>45147</v>
      </c>
      <c r="C444" s="5" t="s">
        <v>596</v>
      </c>
      <c r="D444" s="3">
        <v>3666262710</v>
      </c>
      <c r="E444" s="5" t="s">
        <v>818</v>
      </c>
      <c r="F444" s="5" t="s">
        <v>1217</v>
      </c>
      <c r="G444" s="2" t="s">
        <v>57</v>
      </c>
    </row>
    <row r="445" spans="1:7" ht="90" customHeight="1" x14ac:dyDescent="0.25">
      <c r="A445" s="3" t="s">
        <v>232</v>
      </c>
      <c r="B445" s="31">
        <v>45147.522625729165</v>
      </c>
      <c r="C445" s="5" t="s">
        <v>597</v>
      </c>
      <c r="D445" s="3">
        <v>3665817528</v>
      </c>
      <c r="E445" s="5" t="s">
        <v>819</v>
      </c>
      <c r="F445" s="5" t="s">
        <v>1218</v>
      </c>
      <c r="G445" s="2" t="s">
        <v>57</v>
      </c>
    </row>
    <row r="446" spans="1:7" ht="90" customHeight="1" x14ac:dyDescent="0.25">
      <c r="A446" s="3" t="s">
        <v>233</v>
      </c>
      <c r="B446" s="31">
        <v>45148</v>
      </c>
      <c r="C446" s="5" t="s">
        <v>546</v>
      </c>
      <c r="D446" s="3">
        <v>3661179842</v>
      </c>
      <c r="E446" s="5" t="s">
        <v>729</v>
      </c>
      <c r="F446" s="5" t="s">
        <v>1219</v>
      </c>
      <c r="G446" s="2" t="s">
        <v>57</v>
      </c>
    </row>
    <row r="447" spans="1:7" ht="90" customHeight="1" x14ac:dyDescent="0.25">
      <c r="A447" s="3" t="s">
        <v>234</v>
      </c>
      <c r="B447" s="31">
        <v>45148.513567256945</v>
      </c>
      <c r="C447" s="5" t="s">
        <v>590</v>
      </c>
      <c r="D447" s="3">
        <v>3665820270</v>
      </c>
      <c r="E447" s="5" t="s">
        <v>820</v>
      </c>
      <c r="F447" s="5" t="s">
        <v>1194</v>
      </c>
      <c r="G447" s="2" t="s">
        <v>57</v>
      </c>
    </row>
    <row r="448" spans="1:7" ht="90" customHeight="1" x14ac:dyDescent="0.25">
      <c r="A448" s="3" t="s">
        <v>235</v>
      </c>
      <c r="B448" s="31">
        <v>45154.33564957176</v>
      </c>
      <c r="C448" s="5" t="s">
        <v>542</v>
      </c>
      <c r="D448" s="3">
        <v>3662053761</v>
      </c>
      <c r="E448" s="5" t="s">
        <v>722</v>
      </c>
      <c r="F448" s="5" t="s">
        <v>1220</v>
      </c>
      <c r="G448" s="2" t="s">
        <v>57</v>
      </c>
    </row>
    <row r="449" spans="1:7" ht="90" customHeight="1" x14ac:dyDescent="0.25">
      <c r="A449" s="3" t="s">
        <v>236</v>
      </c>
      <c r="B449" s="31">
        <v>45154.41608461806</v>
      </c>
      <c r="C449" s="5" t="s">
        <v>542</v>
      </c>
      <c r="D449" s="3">
        <v>3662053761</v>
      </c>
      <c r="E449" s="5" t="s">
        <v>821</v>
      </c>
      <c r="F449" s="5" t="s">
        <v>1221</v>
      </c>
      <c r="G449" s="2" t="s">
        <v>57</v>
      </c>
    </row>
    <row r="450" spans="1:7" ht="90" customHeight="1" x14ac:dyDescent="0.25">
      <c r="A450" s="3" t="s">
        <v>237</v>
      </c>
      <c r="B450" s="31">
        <v>45167.602048206019</v>
      </c>
      <c r="C450" s="5" t="s">
        <v>521</v>
      </c>
      <c r="D450" s="3">
        <v>3665005205</v>
      </c>
      <c r="E450" s="5" t="s">
        <v>822</v>
      </c>
      <c r="F450" s="5" t="s">
        <v>1222</v>
      </c>
      <c r="G450" s="2" t="s">
        <v>57</v>
      </c>
    </row>
    <row r="451" spans="1:7" ht="90" customHeight="1" x14ac:dyDescent="0.25">
      <c r="A451" s="3" t="s">
        <v>238</v>
      </c>
      <c r="B451" s="31">
        <v>45167.612199733798</v>
      </c>
      <c r="C451" s="5" t="s">
        <v>521</v>
      </c>
      <c r="D451" s="3">
        <v>3665005205</v>
      </c>
      <c r="E451" s="5" t="s">
        <v>823</v>
      </c>
      <c r="F451" s="5" t="s">
        <v>1223</v>
      </c>
      <c r="G451" s="2" t="s">
        <v>57</v>
      </c>
    </row>
    <row r="452" spans="1:7" ht="90" customHeight="1" x14ac:dyDescent="0.25">
      <c r="A452" s="3" t="s">
        <v>239</v>
      </c>
      <c r="B452" s="31">
        <v>45168.383253680557</v>
      </c>
      <c r="C452" s="5" t="s">
        <v>521</v>
      </c>
      <c r="D452" s="3">
        <v>3665005205</v>
      </c>
      <c r="E452" s="5" t="s">
        <v>824</v>
      </c>
      <c r="F452" s="5" t="s">
        <v>1224</v>
      </c>
      <c r="G452" s="2" t="s">
        <v>57</v>
      </c>
    </row>
    <row r="453" spans="1:7" ht="90" customHeight="1" x14ac:dyDescent="0.25">
      <c r="A453" s="3" t="s">
        <v>240</v>
      </c>
      <c r="B453" s="31">
        <v>45168.400563854171</v>
      </c>
      <c r="C453" s="5" t="s">
        <v>521</v>
      </c>
      <c r="D453" s="3">
        <v>3665005205</v>
      </c>
      <c r="E453" s="5" t="s">
        <v>825</v>
      </c>
      <c r="F453" s="5" t="s">
        <v>1225</v>
      </c>
      <c r="G453" s="2" t="s">
        <v>57</v>
      </c>
    </row>
    <row r="454" spans="1:7" ht="90" customHeight="1" x14ac:dyDescent="0.25">
      <c r="A454" s="3" t="s">
        <v>241</v>
      </c>
      <c r="B454" s="31">
        <v>45176.670107777776</v>
      </c>
      <c r="C454" s="5" t="s">
        <v>588</v>
      </c>
      <c r="D454" s="3">
        <v>7814148471</v>
      </c>
      <c r="E454" s="5" t="s">
        <v>826</v>
      </c>
      <c r="F454" s="5" t="s">
        <v>1226</v>
      </c>
      <c r="G454" s="2" t="s">
        <v>57</v>
      </c>
    </row>
    <row r="455" spans="1:7" ht="90" customHeight="1" x14ac:dyDescent="0.25">
      <c r="A455" s="3" t="s">
        <v>242</v>
      </c>
      <c r="B455" s="31">
        <v>45177.415875624996</v>
      </c>
      <c r="C455" s="5" t="s">
        <v>588</v>
      </c>
      <c r="D455" s="3">
        <v>7814148471</v>
      </c>
      <c r="E455" s="5" t="s">
        <v>827</v>
      </c>
      <c r="F455" s="5" t="s">
        <v>1227</v>
      </c>
      <c r="G455" s="2" t="s">
        <v>57</v>
      </c>
    </row>
    <row r="456" spans="1:7" ht="90" customHeight="1" x14ac:dyDescent="0.25">
      <c r="A456" s="3" t="s">
        <v>243</v>
      </c>
      <c r="B456" s="31">
        <v>45189</v>
      </c>
      <c r="C456" s="5" t="s">
        <v>595</v>
      </c>
      <c r="D456" s="3">
        <v>3664082831</v>
      </c>
      <c r="E456" s="5" t="s">
        <v>828</v>
      </c>
      <c r="F456" s="5" t="s">
        <v>1228</v>
      </c>
      <c r="G456" s="2" t="s">
        <v>57</v>
      </c>
    </row>
    <row r="457" spans="1:7" ht="90" customHeight="1" x14ac:dyDescent="0.25">
      <c r="A457" s="3" t="s">
        <v>244</v>
      </c>
      <c r="B457" s="31">
        <v>45194.683155763894</v>
      </c>
      <c r="C457" s="5" t="s">
        <v>521</v>
      </c>
      <c r="D457" s="3">
        <v>3665005205</v>
      </c>
      <c r="E457" s="5" t="s">
        <v>829</v>
      </c>
      <c r="F457" s="5" t="s">
        <v>1229</v>
      </c>
      <c r="G457" s="2" t="s">
        <v>57</v>
      </c>
    </row>
    <row r="458" spans="1:7" s="13" customFormat="1" ht="90" customHeight="1" x14ac:dyDescent="0.25">
      <c r="A458" s="3" t="s">
        <v>245</v>
      </c>
      <c r="B458" s="31">
        <v>45196.583745358796</v>
      </c>
      <c r="C458" s="5" t="s">
        <v>598</v>
      </c>
      <c r="D458" s="3">
        <v>3610002318</v>
      </c>
      <c r="E458" s="5" t="s">
        <v>830</v>
      </c>
      <c r="F458" s="5" t="s">
        <v>1230</v>
      </c>
      <c r="G458" s="2" t="s">
        <v>57</v>
      </c>
    </row>
    <row r="459" spans="1:7" s="13" customFormat="1" ht="90" customHeight="1" x14ac:dyDescent="0.25">
      <c r="A459" s="3" t="s">
        <v>246</v>
      </c>
      <c r="B459" s="31">
        <v>45197.475358043986</v>
      </c>
      <c r="C459" s="5" t="s">
        <v>581</v>
      </c>
      <c r="D459" s="3">
        <v>3664229700</v>
      </c>
      <c r="E459" s="5" t="s">
        <v>831</v>
      </c>
      <c r="F459" s="5" t="s">
        <v>1231</v>
      </c>
      <c r="G459" s="2" t="s">
        <v>57</v>
      </c>
    </row>
    <row r="460" spans="1:7" s="13" customFormat="1" ht="90" customHeight="1" x14ac:dyDescent="0.25">
      <c r="A460" s="3" t="s">
        <v>247</v>
      </c>
      <c r="B460" s="31">
        <v>45197.506141377315</v>
      </c>
      <c r="C460" s="5" t="s">
        <v>599</v>
      </c>
      <c r="D460" s="3">
        <v>3603008904</v>
      </c>
      <c r="E460" s="5" t="s">
        <v>832</v>
      </c>
      <c r="F460" s="5" t="s">
        <v>1232</v>
      </c>
      <c r="G460" s="2" t="s">
        <v>57</v>
      </c>
    </row>
    <row r="461" spans="1:7" s="13" customFormat="1" ht="90" customHeight="1" x14ac:dyDescent="0.25">
      <c r="A461" s="3" t="s">
        <v>248</v>
      </c>
      <c r="B461" s="31">
        <v>45198.475511099532</v>
      </c>
      <c r="C461" s="5" t="s">
        <v>600</v>
      </c>
      <c r="D461" s="3">
        <v>3665091388</v>
      </c>
      <c r="E461" s="5" t="s">
        <v>833</v>
      </c>
      <c r="F461" s="5" t="s">
        <v>1233</v>
      </c>
      <c r="G461" s="2" t="s">
        <v>57</v>
      </c>
    </row>
    <row r="462" spans="1:7" s="13" customFormat="1" ht="90" customHeight="1" x14ac:dyDescent="0.25">
      <c r="A462" s="3" t="s">
        <v>249</v>
      </c>
      <c r="B462" s="31">
        <v>45210</v>
      </c>
      <c r="C462" s="5" t="s">
        <v>601</v>
      </c>
      <c r="D462" s="3">
        <v>3661039235</v>
      </c>
      <c r="E462" s="5" t="s">
        <v>834</v>
      </c>
      <c r="F462" s="5" t="s">
        <v>1234</v>
      </c>
      <c r="G462" s="2" t="s">
        <v>57</v>
      </c>
    </row>
    <row r="463" spans="1:7" s="13" customFormat="1" ht="90" customHeight="1" x14ac:dyDescent="0.25">
      <c r="A463" s="3" t="s">
        <v>250</v>
      </c>
      <c r="B463" s="31">
        <v>45211.378536076387</v>
      </c>
      <c r="C463" s="5" t="s">
        <v>602</v>
      </c>
      <c r="D463" s="3">
        <v>7017286512</v>
      </c>
      <c r="E463" s="5" t="s">
        <v>835</v>
      </c>
      <c r="F463" s="5" t="s">
        <v>1235</v>
      </c>
      <c r="G463" s="2" t="s">
        <v>57</v>
      </c>
    </row>
    <row r="464" spans="1:7" s="13" customFormat="1" ht="90" customHeight="1" x14ac:dyDescent="0.25">
      <c r="A464" s="3" t="s">
        <v>251</v>
      </c>
      <c r="B464" s="31">
        <v>45211.460896481483</v>
      </c>
      <c r="C464" s="5" t="s">
        <v>603</v>
      </c>
      <c r="D464" s="3">
        <v>3666263921</v>
      </c>
      <c r="E464" s="5" t="s">
        <v>836</v>
      </c>
      <c r="F464" s="5" t="s">
        <v>1236</v>
      </c>
      <c r="G464" s="2" t="s">
        <v>57</v>
      </c>
    </row>
    <row r="465" spans="1:7" s="13" customFormat="1" ht="90" customHeight="1" x14ac:dyDescent="0.25">
      <c r="A465" s="3" t="s">
        <v>252</v>
      </c>
      <c r="B465" s="31">
        <v>45211.610034652782</v>
      </c>
      <c r="C465" s="5" t="s">
        <v>596</v>
      </c>
      <c r="D465" s="3">
        <v>3666262710</v>
      </c>
      <c r="E465" s="5" t="s">
        <v>837</v>
      </c>
      <c r="F465" s="5" t="s">
        <v>1237</v>
      </c>
      <c r="G465" s="2" t="s">
        <v>57</v>
      </c>
    </row>
    <row r="466" spans="1:7" s="13" customFormat="1" ht="90" customHeight="1" x14ac:dyDescent="0.25">
      <c r="A466" s="3" t="s">
        <v>253</v>
      </c>
      <c r="B466" s="31">
        <v>45218.45966847222</v>
      </c>
      <c r="C466" s="5" t="s">
        <v>604</v>
      </c>
      <c r="D466" s="3">
        <v>3602001920</v>
      </c>
      <c r="E466" s="5" t="s">
        <v>838</v>
      </c>
      <c r="F466" s="5" t="s">
        <v>1238</v>
      </c>
      <c r="G466" s="2" t="s">
        <v>57</v>
      </c>
    </row>
    <row r="467" spans="1:7" s="13" customFormat="1" ht="90" customHeight="1" x14ac:dyDescent="0.25">
      <c r="A467" s="3" t="s">
        <v>254</v>
      </c>
      <c r="B467" s="31">
        <v>45222</v>
      </c>
      <c r="C467" s="5" t="s">
        <v>605</v>
      </c>
      <c r="D467" s="3">
        <v>3652901613</v>
      </c>
      <c r="E467" s="5" t="s">
        <v>839</v>
      </c>
      <c r="F467" s="5" t="s">
        <v>1239</v>
      </c>
      <c r="G467" s="2" t="s">
        <v>57</v>
      </c>
    </row>
    <row r="468" spans="1:7" s="13" customFormat="1" ht="90" customHeight="1" x14ac:dyDescent="0.25">
      <c r="A468" s="3" t="s">
        <v>255</v>
      </c>
      <c r="B468" s="31">
        <v>45225.415006249998</v>
      </c>
      <c r="C468" s="5" t="s">
        <v>563</v>
      </c>
      <c r="D468" s="3">
        <v>3662990355</v>
      </c>
      <c r="E468" s="5" t="s">
        <v>840</v>
      </c>
      <c r="F468" s="5" t="s">
        <v>1207</v>
      </c>
      <c r="G468" s="2" t="s">
        <v>57</v>
      </c>
    </row>
    <row r="469" spans="1:7" s="13" customFormat="1" ht="90" customHeight="1" x14ac:dyDescent="0.25">
      <c r="A469" s="3" t="s">
        <v>256</v>
      </c>
      <c r="B469" s="31">
        <v>45225.468342650463</v>
      </c>
      <c r="C469" s="5" t="s">
        <v>606</v>
      </c>
      <c r="D469" s="3">
        <v>7802687430</v>
      </c>
      <c r="E469" s="5" t="s">
        <v>841</v>
      </c>
      <c r="F469" s="5" t="s">
        <v>1240</v>
      </c>
      <c r="G469" s="2" t="s">
        <v>57</v>
      </c>
    </row>
    <row r="470" spans="1:7" ht="90" customHeight="1" x14ac:dyDescent="0.25">
      <c r="A470" s="3" t="s">
        <v>257</v>
      </c>
      <c r="B470" s="31">
        <v>45225.571511481481</v>
      </c>
      <c r="C470" s="5" t="s">
        <v>542</v>
      </c>
      <c r="D470" s="25">
        <v>3662053761</v>
      </c>
      <c r="E470" s="5" t="s">
        <v>842</v>
      </c>
      <c r="F470" s="5" t="s">
        <v>1241</v>
      </c>
      <c r="G470" s="2" t="s">
        <v>57</v>
      </c>
    </row>
    <row r="471" spans="1:7" ht="90" customHeight="1" x14ac:dyDescent="0.25">
      <c r="A471" s="3" t="s">
        <v>258</v>
      </c>
      <c r="B471" s="31">
        <v>45226</v>
      </c>
      <c r="C471" s="5" t="s">
        <v>607</v>
      </c>
      <c r="D471" s="3">
        <v>6829012680</v>
      </c>
      <c r="E471" s="5" t="s">
        <v>843</v>
      </c>
      <c r="F471" s="5" t="s">
        <v>1242</v>
      </c>
      <c r="G471" s="2" t="s">
        <v>57</v>
      </c>
    </row>
    <row r="472" spans="1:7" ht="90" customHeight="1" x14ac:dyDescent="0.25">
      <c r="A472" s="3" t="s">
        <v>259</v>
      </c>
      <c r="B472" s="31">
        <v>45230.366632604171</v>
      </c>
      <c r="C472" s="15" t="s">
        <v>586</v>
      </c>
      <c r="D472" s="3">
        <v>3662142764</v>
      </c>
      <c r="E472" s="5" t="s">
        <v>844</v>
      </c>
      <c r="F472" s="15" t="s">
        <v>1243</v>
      </c>
      <c r="G472" s="2" t="s">
        <v>57</v>
      </c>
    </row>
    <row r="473" spans="1:7" ht="90" customHeight="1" x14ac:dyDescent="0.25">
      <c r="A473" s="3" t="s">
        <v>260</v>
      </c>
      <c r="B473" s="31">
        <v>45239.352050405098</v>
      </c>
      <c r="C473" s="5" t="s">
        <v>608</v>
      </c>
      <c r="D473" s="3">
        <v>3665049121</v>
      </c>
      <c r="E473" s="5" t="s">
        <v>845</v>
      </c>
      <c r="F473" s="5" t="s">
        <v>1244</v>
      </c>
      <c r="G473" s="2" t="s">
        <v>57</v>
      </c>
    </row>
    <row r="474" spans="1:7" ht="90" customHeight="1" x14ac:dyDescent="0.25">
      <c r="A474" s="3" t="s">
        <v>261</v>
      </c>
      <c r="B474" s="31">
        <v>45246.378849884262</v>
      </c>
      <c r="C474" s="5" t="s">
        <v>609</v>
      </c>
      <c r="D474" s="3">
        <v>3632004630</v>
      </c>
      <c r="E474" s="5" t="s">
        <v>846</v>
      </c>
      <c r="F474" s="5" t="s">
        <v>1245</v>
      </c>
      <c r="G474" s="2" t="s">
        <v>57</v>
      </c>
    </row>
    <row r="475" spans="1:7" ht="90" customHeight="1" x14ac:dyDescent="0.25">
      <c r="A475" s="3" t="s">
        <v>262</v>
      </c>
      <c r="B475" s="31">
        <v>45254.470780324074</v>
      </c>
      <c r="C475" s="15" t="s">
        <v>610</v>
      </c>
      <c r="D475" s="3">
        <v>3666068254</v>
      </c>
      <c r="E475" s="5" t="s">
        <v>847</v>
      </c>
      <c r="F475" s="5" t="s">
        <v>1246</v>
      </c>
      <c r="G475" s="2" t="s">
        <v>57</v>
      </c>
    </row>
    <row r="476" spans="1:7" ht="90" customHeight="1" x14ac:dyDescent="0.25">
      <c r="A476" s="3" t="s">
        <v>263</v>
      </c>
      <c r="B476" s="31">
        <v>45257.69883739583</v>
      </c>
      <c r="C476" s="5" t="s">
        <v>610</v>
      </c>
      <c r="D476" s="3">
        <v>3666068254</v>
      </c>
      <c r="E476" s="5" t="s">
        <v>848</v>
      </c>
      <c r="F476" s="15" t="s">
        <v>1247</v>
      </c>
      <c r="G476" s="2" t="s">
        <v>57</v>
      </c>
    </row>
    <row r="477" spans="1:7" ht="90" customHeight="1" x14ac:dyDescent="0.25">
      <c r="A477" s="3" t="s">
        <v>5044</v>
      </c>
      <c r="B477" s="38">
        <v>45259</v>
      </c>
      <c r="C477" s="15" t="s">
        <v>4992</v>
      </c>
      <c r="D477" s="5">
        <v>3662053761</v>
      </c>
      <c r="E477" s="5" t="s">
        <v>4993</v>
      </c>
      <c r="F477" s="15" t="s">
        <v>5045</v>
      </c>
      <c r="G477" s="5" t="s">
        <v>57</v>
      </c>
    </row>
    <row r="478" spans="1:7" ht="90" customHeight="1" x14ac:dyDescent="0.25">
      <c r="A478" s="3" t="s">
        <v>264</v>
      </c>
      <c r="B478" s="31">
        <v>45259.402381956017</v>
      </c>
      <c r="C478" s="5" t="s">
        <v>611</v>
      </c>
      <c r="D478" s="3">
        <v>3665056440</v>
      </c>
      <c r="E478" s="15" t="s">
        <v>849</v>
      </c>
      <c r="F478" s="5" t="s">
        <v>1248</v>
      </c>
      <c r="G478" s="2" t="s">
        <v>57</v>
      </c>
    </row>
    <row r="479" spans="1:7" ht="90" customHeight="1" x14ac:dyDescent="0.25">
      <c r="A479" s="3" t="s">
        <v>265</v>
      </c>
      <c r="B479" s="31">
        <v>45265</v>
      </c>
      <c r="C479" s="5" t="s">
        <v>605</v>
      </c>
      <c r="D479" s="24">
        <v>3652901613</v>
      </c>
      <c r="E479" s="18" t="s">
        <v>850</v>
      </c>
      <c r="F479" s="21" t="s">
        <v>1249</v>
      </c>
      <c r="G479" s="2" t="s">
        <v>57</v>
      </c>
    </row>
    <row r="480" spans="1:7" ht="90" customHeight="1" x14ac:dyDescent="0.25">
      <c r="A480" s="3" t="s">
        <v>266</v>
      </c>
      <c r="B480" s="31">
        <v>45265.355097870372</v>
      </c>
      <c r="C480" s="5" t="s">
        <v>612</v>
      </c>
      <c r="D480" s="24">
        <v>2903003430</v>
      </c>
      <c r="E480" s="18" t="s">
        <v>851</v>
      </c>
      <c r="F480" s="21" t="s">
        <v>1250</v>
      </c>
      <c r="G480" s="2" t="s">
        <v>57</v>
      </c>
    </row>
    <row r="481" spans="1:7" ht="90" customHeight="1" x14ac:dyDescent="0.25">
      <c r="A481" s="3" t="s">
        <v>267</v>
      </c>
      <c r="B481" s="31">
        <v>45265.477425682868</v>
      </c>
      <c r="C481" s="5" t="s">
        <v>613</v>
      </c>
      <c r="D481" s="24">
        <v>3666145438</v>
      </c>
      <c r="E481" s="18" t="s">
        <v>852</v>
      </c>
      <c r="F481" s="21" t="s">
        <v>1251</v>
      </c>
      <c r="G481" s="2" t="s">
        <v>57</v>
      </c>
    </row>
    <row r="482" spans="1:7" ht="90" customHeight="1" x14ac:dyDescent="0.25">
      <c r="A482" s="3" t="s">
        <v>268</v>
      </c>
      <c r="B482" s="31">
        <v>45267</v>
      </c>
      <c r="C482" s="5" t="s">
        <v>596</v>
      </c>
      <c r="D482" s="3">
        <v>3666262710</v>
      </c>
      <c r="E482" s="17" t="s">
        <v>853</v>
      </c>
      <c r="F482" s="5" t="s">
        <v>1252</v>
      </c>
      <c r="G482" s="2" t="s">
        <v>57</v>
      </c>
    </row>
    <row r="483" spans="1:7" ht="90" customHeight="1" x14ac:dyDescent="0.25">
      <c r="A483" s="3" t="s">
        <v>269</v>
      </c>
      <c r="B483" s="31">
        <v>45272</v>
      </c>
      <c r="C483" s="5" t="s">
        <v>521</v>
      </c>
      <c r="D483" s="24">
        <v>3665005205</v>
      </c>
      <c r="E483" s="18" t="s">
        <v>854</v>
      </c>
      <c r="F483" s="21" t="s">
        <v>1253</v>
      </c>
      <c r="G483" s="2" t="s">
        <v>57</v>
      </c>
    </row>
    <row r="484" spans="1:7" ht="90" customHeight="1" x14ac:dyDescent="0.25">
      <c r="A484" s="3" t="s">
        <v>270</v>
      </c>
      <c r="B484" s="31">
        <v>45274.588165624999</v>
      </c>
      <c r="C484" s="5" t="s">
        <v>603</v>
      </c>
      <c r="D484" s="24">
        <v>3666263921</v>
      </c>
      <c r="E484" s="18" t="s">
        <v>855</v>
      </c>
      <c r="F484" s="21" t="s">
        <v>1254</v>
      </c>
      <c r="G484" s="2" t="s">
        <v>57</v>
      </c>
    </row>
    <row r="485" spans="1:7" ht="90" customHeight="1" x14ac:dyDescent="0.25">
      <c r="A485" s="3" t="s">
        <v>271</v>
      </c>
      <c r="B485" s="31">
        <v>45278.511833854165</v>
      </c>
      <c r="C485" s="5" t="s">
        <v>610</v>
      </c>
      <c r="D485" s="3">
        <v>3666068254</v>
      </c>
      <c r="E485" s="5" t="s">
        <v>856</v>
      </c>
      <c r="F485" s="5" t="s">
        <v>1255</v>
      </c>
      <c r="G485" s="2" t="s">
        <v>57</v>
      </c>
    </row>
    <row r="486" spans="1:7" ht="90" customHeight="1" x14ac:dyDescent="0.25">
      <c r="A486" s="3" t="s">
        <v>272</v>
      </c>
      <c r="B486" s="31">
        <v>45281.445053842588</v>
      </c>
      <c r="C486" s="5" t="s">
        <v>614</v>
      </c>
      <c r="D486" s="3">
        <v>3664122837</v>
      </c>
      <c r="E486" s="5" t="s">
        <v>857</v>
      </c>
      <c r="F486" s="5" t="s">
        <v>1256</v>
      </c>
      <c r="G486" s="2" t="s">
        <v>57</v>
      </c>
    </row>
    <row r="487" spans="1:7" ht="90" customHeight="1" x14ac:dyDescent="0.25">
      <c r="A487" s="3" t="s">
        <v>273</v>
      </c>
      <c r="B487" s="31">
        <v>45282</v>
      </c>
      <c r="C487" s="5" t="s">
        <v>611</v>
      </c>
      <c r="D487" s="3">
        <v>3665056440</v>
      </c>
      <c r="E487" s="5" t="s">
        <v>858</v>
      </c>
      <c r="F487" s="5" t="s">
        <v>1257</v>
      </c>
      <c r="G487" s="2" t="s">
        <v>57</v>
      </c>
    </row>
    <row r="488" spans="1:7" ht="90" customHeight="1" x14ac:dyDescent="0.25">
      <c r="A488" s="3" t="s">
        <v>274</v>
      </c>
      <c r="B488" s="31">
        <v>45282.276367291663</v>
      </c>
      <c r="C488" s="5" t="s">
        <v>521</v>
      </c>
      <c r="D488" s="3">
        <v>3665005205</v>
      </c>
      <c r="E488" s="5" t="s">
        <v>859</v>
      </c>
      <c r="F488" s="5" t="s">
        <v>1258</v>
      </c>
      <c r="G488" s="2" t="s">
        <v>57</v>
      </c>
    </row>
    <row r="489" spans="1:7" ht="90" customHeight="1" x14ac:dyDescent="0.25">
      <c r="A489" s="3" t="s">
        <v>275</v>
      </c>
      <c r="B489" s="31">
        <v>45282.302850844906</v>
      </c>
      <c r="C489" s="5" t="s">
        <v>521</v>
      </c>
      <c r="D489" s="3">
        <v>3665005205</v>
      </c>
      <c r="E489" s="5" t="s">
        <v>860</v>
      </c>
      <c r="F489" s="5" t="s">
        <v>1259</v>
      </c>
      <c r="G489" s="2" t="s">
        <v>57</v>
      </c>
    </row>
    <row r="490" spans="1:7" ht="90" customHeight="1" x14ac:dyDescent="0.25">
      <c r="A490" s="3" t="s">
        <v>276</v>
      </c>
      <c r="B490" s="31">
        <v>45285</v>
      </c>
      <c r="C490" s="5" t="s">
        <v>521</v>
      </c>
      <c r="D490" s="3">
        <v>3665005205</v>
      </c>
      <c r="E490" s="5" t="s">
        <v>861</v>
      </c>
      <c r="F490" s="5" t="s">
        <v>1260</v>
      </c>
      <c r="G490" s="2" t="s">
        <v>57</v>
      </c>
    </row>
    <row r="491" spans="1:7" ht="90" customHeight="1" x14ac:dyDescent="0.25">
      <c r="A491" s="3" t="s">
        <v>277</v>
      </c>
      <c r="B491" s="31">
        <v>45285.284489849539</v>
      </c>
      <c r="C491" s="5" t="s">
        <v>521</v>
      </c>
      <c r="D491" s="3">
        <v>3665005205</v>
      </c>
      <c r="E491" s="5" t="s">
        <v>862</v>
      </c>
      <c r="F491" s="5" t="s">
        <v>1261</v>
      </c>
      <c r="G491" s="2" t="s">
        <v>57</v>
      </c>
    </row>
    <row r="492" spans="1:7" ht="90" customHeight="1" x14ac:dyDescent="0.25">
      <c r="A492" s="3" t="s">
        <v>278</v>
      </c>
      <c r="B492" s="31">
        <v>45286.382196446764</v>
      </c>
      <c r="C492" s="5" t="s">
        <v>615</v>
      </c>
      <c r="D492" s="3">
        <v>3665056175</v>
      </c>
      <c r="E492" s="5" t="s">
        <v>729</v>
      </c>
      <c r="F492" s="5" t="s">
        <v>1262</v>
      </c>
      <c r="G492" s="2" t="s">
        <v>57</v>
      </c>
    </row>
    <row r="493" spans="1:7" ht="90" customHeight="1" x14ac:dyDescent="0.25">
      <c r="A493" s="3" t="s">
        <v>279</v>
      </c>
      <c r="B493" s="31">
        <v>45287.288793981483</v>
      </c>
      <c r="C493" s="5" t="s">
        <v>616</v>
      </c>
      <c r="D493" s="3">
        <v>7708334941</v>
      </c>
      <c r="E493" s="5" t="s">
        <v>863</v>
      </c>
      <c r="F493" s="5" t="s">
        <v>1263</v>
      </c>
      <c r="G493" s="2" t="s">
        <v>57</v>
      </c>
    </row>
    <row r="494" spans="1:7" ht="90" customHeight="1" x14ac:dyDescent="0.25">
      <c r="A494" s="3" t="s">
        <v>280</v>
      </c>
      <c r="B494" s="31">
        <v>45287.311940937499</v>
      </c>
      <c r="C494" s="5" t="s">
        <v>521</v>
      </c>
      <c r="D494" s="3">
        <v>3665005205</v>
      </c>
      <c r="E494" s="5" t="s">
        <v>864</v>
      </c>
      <c r="F494" s="5" t="s">
        <v>1264</v>
      </c>
      <c r="G494" s="2" t="s">
        <v>57</v>
      </c>
    </row>
    <row r="495" spans="1:7" ht="90" customHeight="1" x14ac:dyDescent="0.25">
      <c r="A495" s="3" t="s">
        <v>281</v>
      </c>
      <c r="B495" s="31">
        <v>45288</v>
      </c>
      <c r="C495" s="5" t="s">
        <v>521</v>
      </c>
      <c r="D495" s="3">
        <v>3665005205</v>
      </c>
      <c r="E495" s="5" t="s">
        <v>865</v>
      </c>
      <c r="F495" s="5" t="s">
        <v>1265</v>
      </c>
      <c r="G495" s="2" t="s">
        <v>57</v>
      </c>
    </row>
    <row r="496" spans="1:7" ht="90" customHeight="1" x14ac:dyDescent="0.25">
      <c r="A496" s="3" t="s">
        <v>282</v>
      </c>
      <c r="B496" s="31">
        <v>45288.266069745368</v>
      </c>
      <c r="C496" s="5" t="s">
        <v>521</v>
      </c>
      <c r="D496" s="3">
        <v>3665005205</v>
      </c>
      <c r="E496" s="5" t="s">
        <v>866</v>
      </c>
      <c r="F496" s="5" t="s">
        <v>1266</v>
      </c>
      <c r="G496" s="2" t="s">
        <v>57</v>
      </c>
    </row>
    <row r="497" spans="1:7" ht="90" customHeight="1" x14ac:dyDescent="0.25">
      <c r="A497" s="3" t="s">
        <v>283</v>
      </c>
      <c r="B497" s="31">
        <v>45288.283035601853</v>
      </c>
      <c r="C497" s="5" t="s">
        <v>521</v>
      </c>
      <c r="D497" s="3">
        <v>3665005205</v>
      </c>
      <c r="E497" s="5" t="s">
        <v>867</v>
      </c>
      <c r="F497" s="5" t="s">
        <v>1267</v>
      </c>
      <c r="G497" s="2" t="s">
        <v>57</v>
      </c>
    </row>
    <row r="498" spans="1:7" ht="90" customHeight="1" x14ac:dyDescent="0.25">
      <c r="A498" s="3" t="s">
        <v>284</v>
      </c>
      <c r="B498" s="31">
        <v>45303.433149745368</v>
      </c>
      <c r="C498" s="5" t="s">
        <v>596</v>
      </c>
      <c r="D498" s="3">
        <v>3666262710</v>
      </c>
      <c r="E498" s="5" t="s">
        <v>868</v>
      </c>
      <c r="F498" s="5" t="s">
        <v>1268</v>
      </c>
      <c r="G498" s="2" t="s">
        <v>57</v>
      </c>
    </row>
    <row r="499" spans="1:7" ht="90" customHeight="1" x14ac:dyDescent="0.25">
      <c r="A499" s="3" t="s">
        <v>285</v>
      </c>
      <c r="B499" s="31">
        <v>45306.593926782407</v>
      </c>
      <c r="C499" s="5" t="s">
        <v>617</v>
      </c>
      <c r="D499" s="3">
        <v>3662295930</v>
      </c>
      <c r="E499" s="5" t="s">
        <v>869</v>
      </c>
      <c r="F499" s="5" t="s">
        <v>1269</v>
      </c>
      <c r="G499" s="2" t="s">
        <v>57</v>
      </c>
    </row>
    <row r="500" spans="1:7" ht="90" customHeight="1" x14ac:dyDescent="0.25">
      <c r="A500" s="3" t="s">
        <v>286</v>
      </c>
      <c r="B500" s="31">
        <v>45306.601786134255</v>
      </c>
      <c r="C500" s="5" t="s">
        <v>618</v>
      </c>
      <c r="D500" s="25">
        <v>3661046176</v>
      </c>
      <c r="E500" s="5" t="s">
        <v>870</v>
      </c>
      <c r="F500" s="5" t="s">
        <v>1270</v>
      </c>
      <c r="G500" s="2" t="s">
        <v>57</v>
      </c>
    </row>
    <row r="501" spans="1:7" ht="90" customHeight="1" x14ac:dyDescent="0.25">
      <c r="A501" s="3" t="s">
        <v>287</v>
      </c>
      <c r="B501" s="31">
        <v>45307.616989016205</v>
      </c>
      <c r="C501" s="5" t="s">
        <v>592</v>
      </c>
      <c r="D501" s="3">
        <v>3662218533</v>
      </c>
      <c r="E501" s="5" t="s">
        <v>871</v>
      </c>
      <c r="F501" s="5" t="s">
        <v>1271</v>
      </c>
      <c r="G501" s="2" t="s">
        <v>57</v>
      </c>
    </row>
    <row r="502" spans="1:7" ht="90" customHeight="1" x14ac:dyDescent="0.25">
      <c r="A502" s="3" t="s">
        <v>288</v>
      </c>
      <c r="B502" s="31">
        <v>45307.621413263885</v>
      </c>
      <c r="C502" s="15" t="s">
        <v>592</v>
      </c>
      <c r="D502" s="3">
        <v>3662218533</v>
      </c>
      <c r="E502" s="5" t="s">
        <v>871</v>
      </c>
      <c r="F502" s="15" t="s">
        <v>1272</v>
      </c>
      <c r="G502" s="2" t="s">
        <v>57</v>
      </c>
    </row>
    <row r="503" spans="1:7" ht="90" customHeight="1" x14ac:dyDescent="0.25">
      <c r="A503" s="3" t="s">
        <v>289</v>
      </c>
      <c r="B503" s="31">
        <v>45314.328706527776</v>
      </c>
      <c r="C503" s="5" t="s">
        <v>619</v>
      </c>
      <c r="D503" s="3">
        <v>3620015186</v>
      </c>
      <c r="E503" s="5" t="s">
        <v>872</v>
      </c>
      <c r="F503" s="5" t="s">
        <v>1273</v>
      </c>
      <c r="G503" s="2" t="s">
        <v>57</v>
      </c>
    </row>
    <row r="504" spans="1:7" ht="90" customHeight="1" x14ac:dyDescent="0.25">
      <c r="A504" s="3" t="s">
        <v>290</v>
      </c>
      <c r="B504" s="31">
        <v>45317.249813194445</v>
      </c>
      <c r="C504" s="5" t="s">
        <v>521</v>
      </c>
      <c r="D504" s="3">
        <v>3665005205</v>
      </c>
      <c r="E504" s="5" t="s">
        <v>873</v>
      </c>
      <c r="F504" s="5" t="s">
        <v>1274</v>
      </c>
      <c r="G504" s="2" t="s">
        <v>57</v>
      </c>
    </row>
    <row r="505" spans="1:7" ht="90" customHeight="1" x14ac:dyDescent="0.25">
      <c r="A505" s="3" t="s">
        <v>291</v>
      </c>
      <c r="B505" s="31">
        <v>45317.263223634262</v>
      </c>
      <c r="C505" s="5" t="s">
        <v>521</v>
      </c>
      <c r="D505" s="3">
        <v>3665005205</v>
      </c>
      <c r="E505" s="5" t="s">
        <v>874</v>
      </c>
      <c r="F505" s="5" t="s">
        <v>1275</v>
      </c>
      <c r="G505" s="2" t="s">
        <v>57</v>
      </c>
    </row>
    <row r="506" spans="1:7" ht="90" customHeight="1" x14ac:dyDescent="0.25">
      <c r="A506" s="3" t="s">
        <v>292</v>
      </c>
      <c r="B506" s="31">
        <v>45317.484567037041</v>
      </c>
      <c r="C506" s="5" t="s">
        <v>620</v>
      </c>
      <c r="D506" s="3">
        <v>3662054476</v>
      </c>
      <c r="E506" s="5" t="s">
        <v>875</v>
      </c>
      <c r="F506" s="5" t="s">
        <v>1276</v>
      </c>
      <c r="G506" s="2" t="s">
        <v>57</v>
      </c>
    </row>
    <row r="507" spans="1:7" ht="90" customHeight="1" x14ac:dyDescent="0.25">
      <c r="A507" s="3" t="s">
        <v>293</v>
      </c>
      <c r="B507" s="31">
        <v>45320.407439386574</v>
      </c>
      <c r="C507" s="15" t="s">
        <v>521</v>
      </c>
      <c r="D507" s="3">
        <v>3665005205</v>
      </c>
      <c r="E507" s="5" t="s">
        <v>876</v>
      </c>
      <c r="F507" s="15" t="s">
        <v>1277</v>
      </c>
      <c r="G507" s="2" t="s">
        <v>57</v>
      </c>
    </row>
    <row r="508" spans="1:7" ht="90" customHeight="1" x14ac:dyDescent="0.25">
      <c r="A508" s="3" t="s">
        <v>294</v>
      </c>
      <c r="B508" s="31">
        <v>45323.436357557875</v>
      </c>
      <c r="C508" s="5" t="s">
        <v>621</v>
      </c>
      <c r="D508" s="3">
        <v>3665817430</v>
      </c>
      <c r="E508" s="15" t="s">
        <v>877</v>
      </c>
      <c r="F508" s="5" t="s">
        <v>1278</v>
      </c>
      <c r="G508" s="2" t="s">
        <v>57</v>
      </c>
    </row>
    <row r="509" spans="1:7" ht="90" customHeight="1" x14ac:dyDescent="0.25">
      <c r="A509" s="3" t="s">
        <v>295</v>
      </c>
      <c r="B509" s="31">
        <v>45327.491888819444</v>
      </c>
      <c r="C509" s="5" t="s">
        <v>622</v>
      </c>
      <c r="D509" s="24">
        <v>3666189033</v>
      </c>
      <c r="E509" s="18" t="s">
        <v>878</v>
      </c>
      <c r="F509" s="21" t="s">
        <v>1278</v>
      </c>
      <c r="G509" s="2" t="s">
        <v>57</v>
      </c>
    </row>
    <row r="510" spans="1:7" ht="90" customHeight="1" x14ac:dyDescent="0.25">
      <c r="A510" s="3" t="s">
        <v>296</v>
      </c>
      <c r="B510" s="31">
        <v>45330</v>
      </c>
      <c r="C510" s="5" t="s">
        <v>623</v>
      </c>
      <c r="D510" s="24">
        <v>3662275073</v>
      </c>
      <c r="E510" s="5" t="s">
        <v>879</v>
      </c>
      <c r="F510" s="21" t="s">
        <v>1279</v>
      </c>
      <c r="G510" s="2" t="s">
        <v>57</v>
      </c>
    </row>
    <row r="511" spans="1:7" ht="90" customHeight="1" x14ac:dyDescent="0.25">
      <c r="A511" s="3" t="s">
        <v>297</v>
      </c>
      <c r="B511" s="31">
        <v>45330</v>
      </c>
      <c r="C511" s="5" t="s">
        <v>619</v>
      </c>
      <c r="D511" s="3">
        <v>3620015186</v>
      </c>
      <c r="E511" s="5" t="s">
        <v>880</v>
      </c>
      <c r="F511" s="5" t="s">
        <v>1280</v>
      </c>
      <c r="G511" s="2" t="s">
        <v>57</v>
      </c>
    </row>
    <row r="512" spans="1:7" ht="90" customHeight="1" x14ac:dyDescent="0.25">
      <c r="A512" s="3" t="s">
        <v>298</v>
      </c>
      <c r="B512" s="31">
        <v>45330.457804965277</v>
      </c>
      <c r="C512" s="5" t="s">
        <v>581</v>
      </c>
      <c r="D512" s="3">
        <v>3664229700</v>
      </c>
      <c r="E512" s="5" t="s">
        <v>881</v>
      </c>
      <c r="F512" s="5" t="s">
        <v>1281</v>
      </c>
      <c r="G512" s="2" t="s">
        <v>57</v>
      </c>
    </row>
    <row r="513" spans="1:7" ht="90" customHeight="1" x14ac:dyDescent="0.25">
      <c r="A513" s="3" t="s">
        <v>299</v>
      </c>
      <c r="B513" s="31">
        <v>45330.485543171293</v>
      </c>
      <c r="C513" s="5" t="s">
        <v>581</v>
      </c>
      <c r="D513" s="3">
        <v>3664229700</v>
      </c>
      <c r="E513" s="5" t="s">
        <v>882</v>
      </c>
      <c r="F513" s="5" t="s">
        <v>1282</v>
      </c>
      <c r="G513" s="2" t="s">
        <v>57</v>
      </c>
    </row>
    <row r="514" spans="1:7" ht="90" customHeight="1" x14ac:dyDescent="0.25">
      <c r="A514" s="3" t="s">
        <v>300</v>
      </c>
      <c r="B514" s="31">
        <v>45331.484123865739</v>
      </c>
      <c r="C514" s="5" t="s">
        <v>616</v>
      </c>
      <c r="D514" s="3">
        <v>7708334941</v>
      </c>
      <c r="E514" s="5" t="s">
        <v>883</v>
      </c>
      <c r="F514" s="5" t="s">
        <v>1283</v>
      </c>
      <c r="G514" s="2" t="s">
        <v>57</v>
      </c>
    </row>
    <row r="515" spans="1:7" ht="90" customHeight="1" x14ac:dyDescent="0.25">
      <c r="A515" s="3" t="s">
        <v>301</v>
      </c>
      <c r="B515" s="31">
        <v>45336</v>
      </c>
      <c r="C515" s="5" t="s">
        <v>624</v>
      </c>
      <c r="D515" s="3">
        <v>3662275066</v>
      </c>
      <c r="E515" s="5" t="s">
        <v>732</v>
      </c>
      <c r="F515" s="5" t="s">
        <v>1284</v>
      </c>
      <c r="G515" s="2" t="s">
        <v>57</v>
      </c>
    </row>
    <row r="516" spans="1:7" ht="90" customHeight="1" x14ac:dyDescent="0.25">
      <c r="A516" s="3" t="s">
        <v>302</v>
      </c>
      <c r="B516" s="31">
        <v>45337</v>
      </c>
      <c r="C516" s="5" t="s">
        <v>586</v>
      </c>
      <c r="D516" s="3">
        <v>3662142764</v>
      </c>
      <c r="E516" s="5" t="s">
        <v>884</v>
      </c>
      <c r="F516" s="5" t="s">
        <v>1285</v>
      </c>
      <c r="G516" s="2" t="s">
        <v>57</v>
      </c>
    </row>
    <row r="517" spans="1:7" ht="90" customHeight="1" x14ac:dyDescent="0.25">
      <c r="A517" s="3" t="s">
        <v>303</v>
      </c>
      <c r="B517" s="31">
        <v>45338</v>
      </c>
      <c r="C517" s="5" t="s">
        <v>521</v>
      </c>
      <c r="D517" s="3">
        <v>3665005205</v>
      </c>
      <c r="E517" s="5" t="s">
        <v>885</v>
      </c>
      <c r="F517" s="5" t="s">
        <v>1286</v>
      </c>
      <c r="G517" s="2" t="s">
        <v>57</v>
      </c>
    </row>
    <row r="518" spans="1:7" ht="90" customHeight="1" x14ac:dyDescent="0.25">
      <c r="A518" s="3" t="s">
        <v>304</v>
      </c>
      <c r="B518" s="31">
        <v>45338.295809456016</v>
      </c>
      <c r="C518" s="5" t="s">
        <v>521</v>
      </c>
      <c r="D518" s="3">
        <v>3665005205</v>
      </c>
      <c r="E518" s="5" t="s">
        <v>886</v>
      </c>
      <c r="F518" s="5" t="s">
        <v>1287</v>
      </c>
      <c r="G518" s="2" t="s">
        <v>57</v>
      </c>
    </row>
    <row r="519" spans="1:7" ht="90" customHeight="1" x14ac:dyDescent="0.25">
      <c r="A519" s="3" t="s">
        <v>305</v>
      </c>
      <c r="B519" s="31">
        <v>45343</v>
      </c>
      <c r="C519" s="5" t="s">
        <v>622</v>
      </c>
      <c r="D519" s="3">
        <v>3666189033</v>
      </c>
      <c r="E519" s="5" t="s">
        <v>887</v>
      </c>
      <c r="F519" s="5" t="s">
        <v>1278</v>
      </c>
      <c r="G519" s="2" t="s">
        <v>57</v>
      </c>
    </row>
    <row r="520" spans="1:7" ht="90" customHeight="1" x14ac:dyDescent="0.25">
      <c r="A520" s="3" t="s">
        <v>306</v>
      </c>
      <c r="B520" s="31">
        <v>45352.415726840278</v>
      </c>
      <c r="C520" s="5" t="s">
        <v>521</v>
      </c>
      <c r="D520" s="3">
        <v>3665005205</v>
      </c>
      <c r="E520" s="5" t="s">
        <v>888</v>
      </c>
      <c r="F520" s="5" t="s">
        <v>1288</v>
      </c>
      <c r="G520" s="2" t="s">
        <v>57</v>
      </c>
    </row>
    <row r="521" spans="1:7" ht="90" customHeight="1" x14ac:dyDescent="0.25">
      <c r="A521" s="3" t="s">
        <v>307</v>
      </c>
      <c r="B521" s="31">
        <v>45352.538812118059</v>
      </c>
      <c r="C521" s="5" t="s">
        <v>600</v>
      </c>
      <c r="D521" s="3">
        <v>3665091388</v>
      </c>
      <c r="E521" s="5" t="s">
        <v>889</v>
      </c>
      <c r="F521" s="5" t="s">
        <v>1289</v>
      </c>
      <c r="G521" s="2" t="s">
        <v>57</v>
      </c>
    </row>
    <row r="522" spans="1:7" ht="90" customHeight="1" x14ac:dyDescent="0.25">
      <c r="A522" s="3" t="s">
        <v>308</v>
      </c>
      <c r="B522" s="31">
        <v>45356.400507939819</v>
      </c>
      <c r="C522" s="5" t="s">
        <v>625</v>
      </c>
      <c r="D522" s="3">
        <v>7729663979</v>
      </c>
      <c r="E522" s="5" t="s">
        <v>890</v>
      </c>
      <c r="F522" s="5" t="s">
        <v>1290</v>
      </c>
      <c r="G522" s="2" t="s">
        <v>57</v>
      </c>
    </row>
    <row r="523" spans="1:7" ht="90" customHeight="1" x14ac:dyDescent="0.25">
      <c r="A523" s="3" t="s">
        <v>309</v>
      </c>
      <c r="B523" s="31">
        <v>45362</v>
      </c>
      <c r="C523" s="5" t="s">
        <v>589</v>
      </c>
      <c r="D523" s="3">
        <v>3662132710</v>
      </c>
      <c r="E523" s="5" t="s">
        <v>891</v>
      </c>
      <c r="F523" s="5" t="s">
        <v>1282</v>
      </c>
      <c r="G523" s="2" t="s">
        <v>57</v>
      </c>
    </row>
    <row r="524" spans="1:7" ht="90" customHeight="1" x14ac:dyDescent="0.25">
      <c r="A524" s="3" t="s">
        <v>310</v>
      </c>
      <c r="B524" s="31">
        <v>45363.494812511577</v>
      </c>
      <c r="C524" s="5" t="s">
        <v>590</v>
      </c>
      <c r="D524" s="3">
        <v>3665820270</v>
      </c>
      <c r="E524" s="5" t="s">
        <v>892</v>
      </c>
      <c r="F524" s="5" t="s">
        <v>1291</v>
      </c>
      <c r="G524" s="2" t="s">
        <v>57</v>
      </c>
    </row>
    <row r="525" spans="1:7" ht="90" customHeight="1" x14ac:dyDescent="0.25">
      <c r="A525" s="3" t="s">
        <v>311</v>
      </c>
      <c r="B525" s="31">
        <v>45364</v>
      </c>
      <c r="C525" s="5" t="s">
        <v>619</v>
      </c>
      <c r="D525" s="3">
        <v>3620015186</v>
      </c>
      <c r="E525" s="5" t="s">
        <v>893</v>
      </c>
      <c r="F525" s="5" t="s">
        <v>1292</v>
      </c>
      <c r="G525" s="2" t="s">
        <v>57</v>
      </c>
    </row>
    <row r="526" spans="1:7" ht="90" customHeight="1" x14ac:dyDescent="0.25">
      <c r="A526" s="3" t="s">
        <v>312</v>
      </c>
      <c r="B526" s="31">
        <v>45369.453730833338</v>
      </c>
      <c r="C526" s="5" t="s">
        <v>590</v>
      </c>
      <c r="D526" s="3">
        <v>3665820270</v>
      </c>
      <c r="E526" s="5" t="s">
        <v>894</v>
      </c>
      <c r="F526" s="5" t="s">
        <v>1293</v>
      </c>
      <c r="G526" s="2" t="s">
        <v>57</v>
      </c>
    </row>
    <row r="527" spans="1:7" ht="90" customHeight="1" x14ac:dyDescent="0.25">
      <c r="A527" s="3" t="s">
        <v>313</v>
      </c>
      <c r="B527" s="31">
        <v>45372.351856215275</v>
      </c>
      <c r="C527" s="5" t="s">
        <v>626</v>
      </c>
      <c r="D527" s="3">
        <v>3663075214</v>
      </c>
      <c r="E527" s="5" t="s">
        <v>895</v>
      </c>
      <c r="F527" s="5" t="s">
        <v>1294</v>
      </c>
      <c r="G527" s="2" t="s">
        <v>57</v>
      </c>
    </row>
    <row r="528" spans="1:7" ht="90" customHeight="1" x14ac:dyDescent="0.25">
      <c r="A528" s="3" t="s">
        <v>314</v>
      </c>
      <c r="B528" s="31">
        <v>45372.360527152778</v>
      </c>
      <c r="C528" s="5" t="s">
        <v>626</v>
      </c>
      <c r="D528" s="3">
        <v>3663075214</v>
      </c>
      <c r="E528" s="5" t="s">
        <v>895</v>
      </c>
      <c r="F528" s="5" t="s">
        <v>1294</v>
      </c>
      <c r="G528" s="2" t="s">
        <v>57</v>
      </c>
    </row>
    <row r="529" spans="1:7" ht="90" customHeight="1" x14ac:dyDescent="0.25">
      <c r="A529" s="3" t="s">
        <v>315</v>
      </c>
      <c r="B529" s="31">
        <v>45378.40750612269</v>
      </c>
      <c r="C529" s="5" t="s">
        <v>627</v>
      </c>
      <c r="D529" s="3">
        <v>3651009665</v>
      </c>
      <c r="E529" s="5" t="s">
        <v>896</v>
      </c>
      <c r="F529" s="5" t="s">
        <v>1295</v>
      </c>
      <c r="G529" s="2" t="s">
        <v>57</v>
      </c>
    </row>
    <row r="530" spans="1:7" ht="90" customHeight="1" x14ac:dyDescent="0.25">
      <c r="A530" s="3" t="s">
        <v>316</v>
      </c>
      <c r="B530" s="31">
        <v>45378.602637152777</v>
      </c>
      <c r="C530" s="5" t="s">
        <v>546</v>
      </c>
      <c r="D530" s="3">
        <v>3661179842</v>
      </c>
      <c r="E530" s="5" t="s">
        <v>729</v>
      </c>
      <c r="F530" s="5" t="s">
        <v>1296</v>
      </c>
      <c r="G530" s="2" t="s">
        <v>57</v>
      </c>
    </row>
    <row r="531" spans="1:7" ht="90" customHeight="1" x14ac:dyDescent="0.25">
      <c r="A531" s="3" t="s">
        <v>317</v>
      </c>
      <c r="B531" s="31">
        <v>45379</v>
      </c>
      <c r="C531" s="5" t="s">
        <v>612</v>
      </c>
      <c r="D531" s="3">
        <v>2903003430</v>
      </c>
      <c r="E531" s="5" t="s">
        <v>897</v>
      </c>
      <c r="F531" s="5" t="s">
        <v>1297</v>
      </c>
      <c r="G531" s="2" t="s">
        <v>57</v>
      </c>
    </row>
    <row r="532" spans="1:7" ht="90" customHeight="1" x14ac:dyDescent="0.25">
      <c r="A532" s="3" t="s">
        <v>318</v>
      </c>
      <c r="B532" s="31">
        <v>45394.417658298611</v>
      </c>
      <c r="C532" s="5" t="s">
        <v>531</v>
      </c>
      <c r="D532" s="3">
        <v>3625010135</v>
      </c>
      <c r="E532" s="5" t="s">
        <v>898</v>
      </c>
      <c r="F532" s="5" t="s">
        <v>1298</v>
      </c>
      <c r="G532" s="2" t="s">
        <v>57</v>
      </c>
    </row>
    <row r="533" spans="1:7" ht="90" customHeight="1" x14ac:dyDescent="0.25">
      <c r="A533" s="3" t="s">
        <v>319</v>
      </c>
      <c r="B533" s="31">
        <v>45397</v>
      </c>
      <c r="C533" s="5" t="s">
        <v>628</v>
      </c>
      <c r="D533" s="3">
        <v>3662284705</v>
      </c>
      <c r="E533" s="5" t="s">
        <v>771</v>
      </c>
      <c r="F533" s="5" t="s">
        <v>1299</v>
      </c>
      <c r="G533" s="2" t="s">
        <v>57</v>
      </c>
    </row>
    <row r="534" spans="1:7" ht="90" customHeight="1" x14ac:dyDescent="0.25">
      <c r="A534" s="3" t="s">
        <v>320</v>
      </c>
      <c r="B534" s="31">
        <v>45397.449370428236</v>
      </c>
      <c r="C534" s="5" t="s">
        <v>629</v>
      </c>
      <c r="D534" s="3">
        <v>3666218862</v>
      </c>
      <c r="E534" s="5" t="s">
        <v>771</v>
      </c>
      <c r="F534" s="5" t="s">
        <v>1300</v>
      </c>
      <c r="G534" s="2" t="s">
        <v>57</v>
      </c>
    </row>
    <row r="535" spans="1:7" ht="90" customHeight="1" x14ac:dyDescent="0.25">
      <c r="A535" s="3" t="s">
        <v>321</v>
      </c>
      <c r="B535" s="31">
        <v>45399.417726782413</v>
      </c>
      <c r="C535" s="5" t="s">
        <v>630</v>
      </c>
      <c r="D535" s="3">
        <v>3662274986</v>
      </c>
      <c r="E535" s="5" t="s">
        <v>732</v>
      </c>
      <c r="F535" s="5" t="s">
        <v>1301</v>
      </c>
      <c r="G535" s="2" t="s">
        <v>57</v>
      </c>
    </row>
    <row r="536" spans="1:7" ht="90" customHeight="1" x14ac:dyDescent="0.25">
      <c r="A536" s="3" t="s">
        <v>322</v>
      </c>
      <c r="B536" s="31">
        <v>45399.477247974537</v>
      </c>
      <c r="C536" s="5" t="s">
        <v>563</v>
      </c>
      <c r="D536" s="3">
        <v>3662990355</v>
      </c>
      <c r="E536" s="5" t="s">
        <v>899</v>
      </c>
      <c r="F536" s="5" t="s">
        <v>1302</v>
      </c>
      <c r="G536" s="2" t="s">
        <v>57</v>
      </c>
    </row>
    <row r="537" spans="1:7" ht="90" customHeight="1" x14ac:dyDescent="0.25">
      <c r="A537" s="3" t="s">
        <v>323</v>
      </c>
      <c r="B537" s="31">
        <v>45400.342551365742</v>
      </c>
      <c r="C537" s="5" t="s">
        <v>605</v>
      </c>
      <c r="D537" s="3">
        <v>3652901613</v>
      </c>
      <c r="E537" s="5" t="s">
        <v>900</v>
      </c>
      <c r="F537" s="5" t="s">
        <v>1239</v>
      </c>
      <c r="G537" s="2" t="s">
        <v>57</v>
      </c>
    </row>
    <row r="538" spans="1:7" ht="90" customHeight="1" x14ac:dyDescent="0.25">
      <c r="A538" s="3" t="s">
        <v>324</v>
      </c>
      <c r="B538" s="31">
        <v>45400.471944571764</v>
      </c>
      <c r="C538" s="5" t="s">
        <v>631</v>
      </c>
      <c r="D538" s="6">
        <v>366403349899</v>
      </c>
      <c r="E538" s="5" t="s">
        <v>901</v>
      </c>
      <c r="F538" s="5" t="s">
        <v>1303</v>
      </c>
      <c r="G538" s="2" t="s">
        <v>57</v>
      </c>
    </row>
    <row r="539" spans="1:7" ht="90" customHeight="1" x14ac:dyDescent="0.25">
      <c r="A539" s="3" t="s">
        <v>325</v>
      </c>
      <c r="B539" s="31">
        <v>45401.291886006948</v>
      </c>
      <c r="C539" s="5" t="s">
        <v>632</v>
      </c>
      <c r="D539" s="3">
        <v>7726344766</v>
      </c>
      <c r="E539" s="5" t="s">
        <v>902</v>
      </c>
      <c r="F539" s="5" t="s">
        <v>1304</v>
      </c>
      <c r="G539" s="2" t="s">
        <v>57</v>
      </c>
    </row>
    <row r="540" spans="1:7" ht="90" customHeight="1" x14ac:dyDescent="0.25">
      <c r="A540" s="3" t="s">
        <v>326</v>
      </c>
      <c r="B540" s="31">
        <v>45408.334409907402</v>
      </c>
      <c r="C540" s="5" t="s">
        <v>521</v>
      </c>
      <c r="D540" s="3">
        <v>3665005205</v>
      </c>
      <c r="E540" s="5" t="s">
        <v>903</v>
      </c>
      <c r="F540" s="5" t="s">
        <v>1305</v>
      </c>
      <c r="G540" s="2" t="s">
        <v>57</v>
      </c>
    </row>
    <row r="541" spans="1:7" ht="90" customHeight="1" x14ac:dyDescent="0.25">
      <c r="A541" s="3" t="s">
        <v>327</v>
      </c>
      <c r="B541" s="31">
        <v>45408.349044699076</v>
      </c>
      <c r="C541" s="5" t="s">
        <v>521</v>
      </c>
      <c r="D541" s="3">
        <v>3665005205</v>
      </c>
      <c r="E541" s="5" t="s">
        <v>904</v>
      </c>
      <c r="F541" s="5" t="s">
        <v>1306</v>
      </c>
      <c r="G541" s="2" t="s">
        <v>57</v>
      </c>
    </row>
    <row r="542" spans="1:7" ht="90" customHeight="1" x14ac:dyDescent="0.25">
      <c r="A542" s="3" t="s">
        <v>328</v>
      </c>
      <c r="B542" s="31">
        <v>45408.360741307872</v>
      </c>
      <c r="C542" s="5" t="s">
        <v>633</v>
      </c>
      <c r="D542" s="3">
        <v>3664219701</v>
      </c>
      <c r="E542" s="5" t="s">
        <v>905</v>
      </c>
      <c r="F542" s="5" t="s">
        <v>1307</v>
      </c>
      <c r="G542" s="2" t="s">
        <v>57</v>
      </c>
    </row>
    <row r="543" spans="1:7" ht="90" customHeight="1" x14ac:dyDescent="0.25">
      <c r="A543" s="3" t="s">
        <v>329</v>
      </c>
      <c r="B543" s="31">
        <v>45408.365269479167</v>
      </c>
      <c r="C543" s="5" t="s">
        <v>634</v>
      </c>
      <c r="D543" s="3">
        <v>3663066805</v>
      </c>
      <c r="E543" s="5" t="s">
        <v>906</v>
      </c>
      <c r="F543" s="5" t="s">
        <v>1308</v>
      </c>
      <c r="G543" s="2" t="s">
        <v>57</v>
      </c>
    </row>
    <row r="544" spans="1:7" ht="90" customHeight="1" x14ac:dyDescent="0.25">
      <c r="A544" s="3" t="s">
        <v>5151</v>
      </c>
      <c r="B544" s="38">
        <v>45409</v>
      </c>
      <c r="C544" s="5" t="s">
        <v>5152</v>
      </c>
      <c r="D544" s="3">
        <v>3666198140</v>
      </c>
      <c r="E544" s="5" t="s">
        <v>5149</v>
      </c>
      <c r="F544" s="5" t="s">
        <v>5153</v>
      </c>
      <c r="G544" s="30" t="s">
        <v>57</v>
      </c>
    </row>
    <row r="545" spans="1:7" ht="90" customHeight="1" x14ac:dyDescent="0.25">
      <c r="A545" s="3" t="s">
        <v>330</v>
      </c>
      <c r="B545" s="31">
        <v>45414.408795520838</v>
      </c>
      <c r="C545" s="5" t="s">
        <v>632</v>
      </c>
      <c r="D545" s="3">
        <v>7726344766</v>
      </c>
      <c r="E545" s="5" t="s">
        <v>907</v>
      </c>
      <c r="F545" s="5" t="s">
        <v>1309</v>
      </c>
      <c r="G545" s="2" t="s">
        <v>57</v>
      </c>
    </row>
    <row r="546" spans="1:7" ht="90" customHeight="1" x14ac:dyDescent="0.25">
      <c r="A546" s="3" t="s">
        <v>331</v>
      </c>
      <c r="B546" s="31">
        <v>45419</v>
      </c>
      <c r="C546" s="5" t="s">
        <v>635</v>
      </c>
      <c r="D546" s="6">
        <v>366204973686</v>
      </c>
      <c r="E546" s="5" t="s">
        <v>908</v>
      </c>
      <c r="F546" s="5" t="s">
        <v>1310</v>
      </c>
      <c r="G546" s="2" t="s">
        <v>57</v>
      </c>
    </row>
    <row r="547" spans="1:7" ht="90" customHeight="1" x14ac:dyDescent="0.25">
      <c r="A547" s="3" t="s">
        <v>332</v>
      </c>
      <c r="B547" s="31">
        <v>45419.358133043977</v>
      </c>
      <c r="C547" s="5" t="s">
        <v>636</v>
      </c>
      <c r="D547" s="3">
        <v>3662119638</v>
      </c>
      <c r="E547" s="5" t="s">
        <v>909</v>
      </c>
      <c r="F547" s="5" t="s">
        <v>1311</v>
      </c>
      <c r="G547" s="2" t="s">
        <v>57</v>
      </c>
    </row>
    <row r="548" spans="1:7" ht="90" customHeight="1" x14ac:dyDescent="0.25">
      <c r="A548" s="3" t="s">
        <v>333</v>
      </c>
      <c r="B548" s="31">
        <v>45419.362490717591</v>
      </c>
      <c r="C548" s="5" t="s">
        <v>636</v>
      </c>
      <c r="D548" s="3">
        <v>3662119638</v>
      </c>
      <c r="E548" s="5" t="s">
        <v>909</v>
      </c>
      <c r="F548" s="5" t="s">
        <v>1311</v>
      </c>
      <c r="G548" s="2" t="s">
        <v>57</v>
      </c>
    </row>
    <row r="549" spans="1:7" ht="90" customHeight="1" x14ac:dyDescent="0.25">
      <c r="A549" s="3" t="s">
        <v>334</v>
      </c>
      <c r="B549" s="31">
        <v>45419.372956574072</v>
      </c>
      <c r="C549" s="5" t="s">
        <v>635</v>
      </c>
      <c r="D549" s="6">
        <v>366204973686</v>
      </c>
      <c r="E549" s="5" t="s">
        <v>908</v>
      </c>
      <c r="F549" s="5" t="s">
        <v>1310</v>
      </c>
      <c r="G549" s="2" t="s">
        <v>57</v>
      </c>
    </row>
    <row r="550" spans="1:7" ht="90" customHeight="1" x14ac:dyDescent="0.25">
      <c r="A550" s="3" t="s">
        <v>335</v>
      </c>
      <c r="B550" s="31">
        <v>45419.600130439816</v>
      </c>
      <c r="C550" s="5" t="s">
        <v>637</v>
      </c>
      <c r="D550" s="6">
        <v>366204973686</v>
      </c>
      <c r="E550" s="5" t="s">
        <v>908</v>
      </c>
      <c r="F550" s="5" t="s">
        <v>1312</v>
      </c>
      <c r="G550" s="2" t="s">
        <v>57</v>
      </c>
    </row>
    <row r="551" spans="1:7" ht="90" customHeight="1" x14ac:dyDescent="0.25">
      <c r="A551" s="3" t="s">
        <v>336</v>
      </c>
      <c r="B551" s="31">
        <v>45441.579496782404</v>
      </c>
      <c r="C551" s="5" t="s">
        <v>638</v>
      </c>
      <c r="D551" s="3">
        <v>7713453334</v>
      </c>
      <c r="E551" s="5" t="s">
        <v>910</v>
      </c>
      <c r="F551" s="5" t="s">
        <v>1313</v>
      </c>
      <c r="G551" s="2" t="s">
        <v>57</v>
      </c>
    </row>
    <row r="552" spans="1:7" ht="90" customHeight="1" x14ac:dyDescent="0.25">
      <c r="A552" s="3" t="s">
        <v>337</v>
      </c>
      <c r="B552" s="31">
        <v>45442.52367170139</v>
      </c>
      <c r="C552" s="5" t="s">
        <v>627</v>
      </c>
      <c r="D552" s="3">
        <v>3651009665</v>
      </c>
      <c r="E552" s="5" t="s">
        <v>911</v>
      </c>
      <c r="F552" s="5" t="s">
        <v>1314</v>
      </c>
      <c r="G552" s="2" t="s">
        <v>57</v>
      </c>
    </row>
    <row r="553" spans="1:7" ht="90" customHeight="1" x14ac:dyDescent="0.25">
      <c r="A553" s="3" t="s">
        <v>338</v>
      </c>
      <c r="B553" s="31">
        <v>45448</v>
      </c>
      <c r="C553" s="5" t="s">
        <v>636</v>
      </c>
      <c r="D553" s="3">
        <v>3662119638</v>
      </c>
      <c r="E553" s="5" t="s">
        <v>912</v>
      </c>
      <c r="F553" s="5" t="s">
        <v>1315</v>
      </c>
      <c r="G553" s="2" t="s">
        <v>57</v>
      </c>
    </row>
    <row r="554" spans="1:7" ht="90" customHeight="1" x14ac:dyDescent="0.25">
      <c r="A554" s="3" t="s">
        <v>339</v>
      </c>
      <c r="B554" s="31">
        <v>45448.402665949077</v>
      </c>
      <c r="C554" s="5" t="s">
        <v>636</v>
      </c>
      <c r="D554" s="3">
        <v>3662119638</v>
      </c>
      <c r="E554" s="5" t="s">
        <v>913</v>
      </c>
      <c r="F554" s="5" t="s">
        <v>1315</v>
      </c>
      <c r="G554" s="2" t="s">
        <v>57</v>
      </c>
    </row>
    <row r="555" spans="1:7" ht="90" customHeight="1" x14ac:dyDescent="0.25">
      <c r="A555" s="3" t="s">
        <v>340</v>
      </c>
      <c r="B555" s="31">
        <v>45453.409219884255</v>
      </c>
      <c r="C555" s="5" t="s">
        <v>615</v>
      </c>
      <c r="D555" s="3">
        <v>3665056175</v>
      </c>
      <c r="E555" s="5" t="s">
        <v>739</v>
      </c>
      <c r="F555" s="5" t="s">
        <v>1316</v>
      </c>
      <c r="G555" s="2" t="s">
        <v>57</v>
      </c>
    </row>
    <row r="556" spans="1:7" ht="90" customHeight="1" x14ac:dyDescent="0.25">
      <c r="A556" s="3" t="s">
        <v>341</v>
      </c>
      <c r="B556" s="31">
        <v>45457.354323530089</v>
      </c>
      <c r="C556" s="5" t="s">
        <v>639</v>
      </c>
      <c r="D556" s="3">
        <v>3662198189</v>
      </c>
      <c r="E556" s="5" t="s">
        <v>739</v>
      </c>
      <c r="F556" s="5" t="s">
        <v>1317</v>
      </c>
      <c r="G556" s="2" t="s">
        <v>57</v>
      </c>
    </row>
    <row r="557" spans="1:7" ht="90" customHeight="1" x14ac:dyDescent="0.25">
      <c r="A557" s="3" t="s">
        <v>342</v>
      </c>
      <c r="B557" s="31">
        <v>45457.370303344913</v>
      </c>
      <c r="C557" s="5" t="s">
        <v>639</v>
      </c>
      <c r="D557" s="3">
        <v>3662198189</v>
      </c>
      <c r="E557" s="5" t="s">
        <v>914</v>
      </c>
      <c r="F557" s="5" t="s">
        <v>1318</v>
      </c>
      <c r="G557" s="2" t="s">
        <v>57</v>
      </c>
    </row>
    <row r="558" spans="1:7" ht="90" customHeight="1" x14ac:dyDescent="0.25">
      <c r="A558" s="3" t="s">
        <v>343</v>
      </c>
      <c r="B558" s="31">
        <v>45461.73291204861</v>
      </c>
      <c r="C558" s="5" t="s">
        <v>587</v>
      </c>
      <c r="D558" s="3">
        <v>3665053907</v>
      </c>
      <c r="E558" s="5" t="s">
        <v>915</v>
      </c>
      <c r="F558" s="5" t="s">
        <v>1319</v>
      </c>
      <c r="G558" s="2" t="s">
        <v>57</v>
      </c>
    </row>
    <row r="559" spans="1:7" ht="90" customHeight="1" x14ac:dyDescent="0.25">
      <c r="A559" s="3" t="s">
        <v>344</v>
      </c>
      <c r="B559" s="31">
        <v>45468</v>
      </c>
      <c r="C559" s="5" t="s">
        <v>627</v>
      </c>
      <c r="D559" s="3">
        <v>3651009665</v>
      </c>
      <c r="E559" s="5" t="s">
        <v>911</v>
      </c>
      <c r="F559" s="5" t="s">
        <v>1320</v>
      </c>
      <c r="G559" s="2" t="s">
        <v>57</v>
      </c>
    </row>
    <row r="560" spans="1:7" ht="90" customHeight="1" x14ac:dyDescent="0.25">
      <c r="A560" s="3" t="s">
        <v>345</v>
      </c>
      <c r="B560" s="31">
        <v>45469.363368842591</v>
      </c>
      <c r="C560" s="5" t="s">
        <v>521</v>
      </c>
      <c r="D560" s="3">
        <v>3665005205</v>
      </c>
      <c r="E560" s="5" t="s">
        <v>916</v>
      </c>
      <c r="F560" s="5" t="s">
        <v>1321</v>
      </c>
      <c r="G560" s="2" t="s">
        <v>57</v>
      </c>
    </row>
    <row r="561" spans="1:7" ht="90" customHeight="1" x14ac:dyDescent="0.25">
      <c r="A561" s="3" t="s">
        <v>346</v>
      </c>
      <c r="B561" s="31">
        <v>45469.736403298608</v>
      </c>
      <c r="C561" s="5" t="s">
        <v>627</v>
      </c>
      <c r="D561" s="3">
        <v>3651009665</v>
      </c>
      <c r="E561" s="5" t="s">
        <v>917</v>
      </c>
      <c r="F561" s="5" t="s">
        <v>1322</v>
      </c>
      <c r="G561" s="2" t="s">
        <v>57</v>
      </c>
    </row>
    <row r="562" spans="1:7" ht="90" customHeight="1" x14ac:dyDescent="0.25">
      <c r="A562" s="3" t="s">
        <v>347</v>
      </c>
      <c r="B562" s="31">
        <v>45470.335770914353</v>
      </c>
      <c r="C562" s="5" t="s">
        <v>587</v>
      </c>
      <c r="D562" s="3">
        <v>3665053907</v>
      </c>
      <c r="E562" s="5" t="s">
        <v>918</v>
      </c>
      <c r="F562" s="5" t="s">
        <v>1323</v>
      </c>
      <c r="G562" s="2" t="s">
        <v>57</v>
      </c>
    </row>
    <row r="563" spans="1:7" ht="90" customHeight="1" x14ac:dyDescent="0.25">
      <c r="A563" s="3" t="s">
        <v>348</v>
      </c>
      <c r="B563" s="31">
        <v>45484</v>
      </c>
      <c r="C563" s="5" t="s">
        <v>627</v>
      </c>
      <c r="D563" s="3">
        <v>3651009665</v>
      </c>
      <c r="E563" s="5" t="s">
        <v>911</v>
      </c>
      <c r="F563" s="5" t="s">
        <v>1324</v>
      </c>
      <c r="G563" s="2" t="s">
        <v>57</v>
      </c>
    </row>
    <row r="564" spans="1:7" ht="90" customHeight="1" x14ac:dyDescent="0.25">
      <c r="A564" s="3" t="s">
        <v>349</v>
      </c>
      <c r="B564" s="31">
        <v>45490</v>
      </c>
      <c r="C564" s="5" t="s">
        <v>640</v>
      </c>
      <c r="D564" s="3">
        <v>3664095238</v>
      </c>
      <c r="E564" s="5" t="s">
        <v>919</v>
      </c>
      <c r="F564" s="5" t="s">
        <v>1325</v>
      </c>
      <c r="G564" s="2" t="s">
        <v>57</v>
      </c>
    </row>
    <row r="565" spans="1:7" ht="90" customHeight="1" x14ac:dyDescent="0.25">
      <c r="A565" s="3" t="s">
        <v>350</v>
      </c>
      <c r="B565" s="31">
        <v>45490.613357395836</v>
      </c>
      <c r="C565" s="5" t="s">
        <v>521</v>
      </c>
      <c r="D565" s="3">
        <v>3665005205</v>
      </c>
      <c r="E565" s="5" t="s">
        <v>920</v>
      </c>
      <c r="F565" s="5" t="s">
        <v>1326</v>
      </c>
      <c r="G565" s="2" t="s">
        <v>57</v>
      </c>
    </row>
    <row r="566" spans="1:7" ht="90" customHeight="1" x14ac:dyDescent="0.25">
      <c r="A566" s="3" t="s">
        <v>351</v>
      </c>
      <c r="B566" s="31">
        <v>45491</v>
      </c>
      <c r="C566" s="5" t="s">
        <v>641</v>
      </c>
      <c r="D566" s="3">
        <v>3665005205</v>
      </c>
      <c r="E566" s="5" t="s">
        <v>921</v>
      </c>
      <c r="F566" s="5" t="s">
        <v>1327</v>
      </c>
      <c r="G566" s="2" t="s">
        <v>57</v>
      </c>
    </row>
    <row r="567" spans="1:7" ht="90" customHeight="1" x14ac:dyDescent="0.25">
      <c r="A567" s="3" t="s">
        <v>352</v>
      </c>
      <c r="B567" s="31">
        <v>45491.307766689817</v>
      </c>
      <c r="C567" s="5" t="s">
        <v>641</v>
      </c>
      <c r="D567" s="3">
        <v>3665005205</v>
      </c>
      <c r="E567" s="5" t="s">
        <v>922</v>
      </c>
      <c r="F567" s="5" t="s">
        <v>1328</v>
      </c>
      <c r="G567" s="2" t="s">
        <v>57</v>
      </c>
    </row>
    <row r="568" spans="1:7" ht="90" customHeight="1" x14ac:dyDescent="0.25">
      <c r="A568" s="3" t="s">
        <v>353</v>
      </c>
      <c r="B568" s="31">
        <v>45491.371589548609</v>
      </c>
      <c r="C568" s="5" t="s">
        <v>642</v>
      </c>
      <c r="D568" s="3">
        <v>3664221443</v>
      </c>
      <c r="E568" s="5" t="s">
        <v>923</v>
      </c>
      <c r="F568" s="5" t="s">
        <v>1329</v>
      </c>
      <c r="G568" s="2" t="s">
        <v>57</v>
      </c>
    </row>
    <row r="569" spans="1:7" ht="90" customHeight="1" x14ac:dyDescent="0.25">
      <c r="A569" s="3" t="s">
        <v>354</v>
      </c>
      <c r="B569" s="31">
        <v>45491.53530959491</v>
      </c>
      <c r="C569" s="5" t="s">
        <v>643</v>
      </c>
      <c r="D569" s="3">
        <v>3664090529</v>
      </c>
      <c r="E569" s="5" t="s">
        <v>924</v>
      </c>
      <c r="F569" s="5" t="s">
        <v>1330</v>
      </c>
      <c r="G569" s="2" t="s">
        <v>57</v>
      </c>
    </row>
    <row r="570" spans="1:7" ht="90" customHeight="1" x14ac:dyDescent="0.25">
      <c r="A570" s="3" t="s">
        <v>355</v>
      </c>
      <c r="B570" s="31">
        <v>45498.448903067125</v>
      </c>
      <c r="C570" s="5" t="s">
        <v>521</v>
      </c>
      <c r="D570" s="3">
        <v>3665005205</v>
      </c>
      <c r="E570" s="5" t="s">
        <v>925</v>
      </c>
      <c r="F570" s="5" t="s">
        <v>1331</v>
      </c>
      <c r="G570" s="2" t="s">
        <v>57</v>
      </c>
    </row>
    <row r="571" spans="1:7" ht="90" customHeight="1" x14ac:dyDescent="0.25">
      <c r="A571" s="3" t="s">
        <v>356</v>
      </c>
      <c r="B571" s="31">
        <v>45503.393613263892</v>
      </c>
      <c r="C571" s="5" t="s">
        <v>639</v>
      </c>
      <c r="D571" s="3">
        <v>3662198189</v>
      </c>
      <c r="E571" s="5" t="s">
        <v>926</v>
      </c>
      <c r="F571" s="5" t="s">
        <v>1332</v>
      </c>
      <c r="G571" s="2" t="s">
        <v>57</v>
      </c>
    </row>
    <row r="572" spans="1:7" ht="90" customHeight="1" x14ac:dyDescent="0.25">
      <c r="A572" s="3" t="s">
        <v>357</v>
      </c>
      <c r="B572" s="31">
        <v>45503.465536724536</v>
      </c>
      <c r="C572" s="5" t="s">
        <v>624</v>
      </c>
      <c r="D572" s="3">
        <v>3662275066</v>
      </c>
      <c r="E572" s="5" t="s">
        <v>927</v>
      </c>
      <c r="F572" s="5" t="s">
        <v>1333</v>
      </c>
      <c r="G572" s="2" t="s">
        <v>57</v>
      </c>
    </row>
    <row r="573" spans="1:7" ht="90" customHeight="1" x14ac:dyDescent="0.25">
      <c r="A573" s="3" t="s">
        <v>358</v>
      </c>
      <c r="B573" s="31">
        <v>45503.604638819445</v>
      </c>
      <c r="C573" s="5" t="s">
        <v>644</v>
      </c>
      <c r="D573" s="3">
        <v>3666159906</v>
      </c>
      <c r="E573" s="5" t="s">
        <v>928</v>
      </c>
      <c r="F573" s="5" t="s">
        <v>1334</v>
      </c>
      <c r="G573" s="2" t="s">
        <v>57</v>
      </c>
    </row>
    <row r="574" spans="1:7" ht="90" customHeight="1" x14ac:dyDescent="0.25">
      <c r="A574" s="3" t="s">
        <v>359</v>
      </c>
      <c r="B574" s="31">
        <v>45504.47321971065</v>
      </c>
      <c r="C574" s="5" t="s">
        <v>644</v>
      </c>
      <c r="D574" s="3">
        <v>3666159906</v>
      </c>
      <c r="E574" s="5" t="s">
        <v>929</v>
      </c>
      <c r="F574" s="5" t="s">
        <v>1335</v>
      </c>
      <c r="G574" s="2" t="s">
        <v>57</v>
      </c>
    </row>
    <row r="575" spans="1:7" ht="90" customHeight="1" x14ac:dyDescent="0.25">
      <c r="A575" s="3" t="s">
        <v>360</v>
      </c>
      <c r="B575" s="31">
        <v>45505.546849467588</v>
      </c>
      <c r="C575" s="5" t="s">
        <v>607</v>
      </c>
      <c r="D575" s="3">
        <v>6829012680</v>
      </c>
      <c r="E575" s="5" t="s">
        <v>930</v>
      </c>
      <c r="F575" s="5" t="s">
        <v>1336</v>
      </c>
      <c r="G575" s="2" t="s">
        <v>57</v>
      </c>
    </row>
    <row r="576" spans="1:7" ht="90" customHeight="1" x14ac:dyDescent="0.25">
      <c r="A576" s="3" t="s">
        <v>361</v>
      </c>
      <c r="B576" s="31">
        <v>45506</v>
      </c>
      <c r="C576" s="5" t="s">
        <v>645</v>
      </c>
      <c r="D576" s="3">
        <v>3631008712</v>
      </c>
      <c r="E576" s="5" t="s">
        <v>931</v>
      </c>
      <c r="F576" s="5" t="s">
        <v>1337</v>
      </c>
      <c r="G576" s="2" t="s">
        <v>57</v>
      </c>
    </row>
    <row r="577" spans="1:7" ht="90" customHeight="1" x14ac:dyDescent="0.25">
      <c r="A577" s="3" t="s">
        <v>362</v>
      </c>
      <c r="B577" s="31">
        <v>45506</v>
      </c>
      <c r="C577" s="5" t="s">
        <v>625</v>
      </c>
      <c r="D577" s="3">
        <v>7729663979</v>
      </c>
      <c r="E577" s="5" t="s">
        <v>932</v>
      </c>
      <c r="F577" s="5" t="s">
        <v>1338</v>
      </c>
      <c r="G577" s="2" t="s">
        <v>57</v>
      </c>
    </row>
    <row r="578" spans="1:7" ht="90" customHeight="1" x14ac:dyDescent="0.25">
      <c r="A578" s="3" t="s">
        <v>363</v>
      </c>
      <c r="B578" s="31">
        <v>45506.485268807868</v>
      </c>
      <c r="C578" s="5" t="s">
        <v>607</v>
      </c>
      <c r="D578" s="3">
        <v>6829012680</v>
      </c>
      <c r="E578" s="5" t="s">
        <v>933</v>
      </c>
      <c r="F578" s="5" t="s">
        <v>1339</v>
      </c>
      <c r="G578" s="2" t="s">
        <v>57</v>
      </c>
    </row>
    <row r="579" spans="1:7" ht="90" customHeight="1" x14ac:dyDescent="0.25">
      <c r="A579" s="3" t="s">
        <v>364</v>
      </c>
      <c r="B579" s="31">
        <v>45506.488103194446</v>
      </c>
      <c r="C579" s="5" t="s">
        <v>607</v>
      </c>
      <c r="D579" s="3">
        <v>6829012680</v>
      </c>
      <c r="E579" s="5" t="s">
        <v>934</v>
      </c>
      <c r="F579" s="5" t="s">
        <v>1340</v>
      </c>
      <c r="G579" s="2" t="s">
        <v>57</v>
      </c>
    </row>
    <row r="580" spans="1:7" ht="90" customHeight="1" x14ac:dyDescent="0.25">
      <c r="A580" s="3" t="s">
        <v>365</v>
      </c>
      <c r="B580" s="31">
        <v>45506.491148773144</v>
      </c>
      <c r="C580" s="5" t="s">
        <v>607</v>
      </c>
      <c r="D580" s="3">
        <v>6829012680</v>
      </c>
      <c r="E580" s="5" t="s">
        <v>935</v>
      </c>
      <c r="F580" s="5" t="s">
        <v>1341</v>
      </c>
      <c r="G580" s="2" t="s">
        <v>57</v>
      </c>
    </row>
    <row r="581" spans="1:7" ht="90" customHeight="1" x14ac:dyDescent="0.25">
      <c r="A581" s="3" t="s">
        <v>366</v>
      </c>
      <c r="B581" s="31">
        <v>45506.522879629629</v>
      </c>
      <c r="C581" s="5" t="s">
        <v>607</v>
      </c>
      <c r="D581" s="3">
        <v>6829012680</v>
      </c>
      <c r="E581" s="5" t="s">
        <v>936</v>
      </c>
      <c r="F581" s="5" t="s">
        <v>1342</v>
      </c>
      <c r="G581" s="2" t="s">
        <v>57</v>
      </c>
    </row>
    <row r="582" spans="1:7" ht="90" customHeight="1" x14ac:dyDescent="0.25">
      <c r="A582" s="3" t="s">
        <v>367</v>
      </c>
      <c r="B582" s="31">
        <v>45509.329859710648</v>
      </c>
      <c r="C582" s="5" t="s">
        <v>542</v>
      </c>
      <c r="D582" s="3">
        <v>3662053761</v>
      </c>
      <c r="E582" s="5" t="s">
        <v>695</v>
      </c>
      <c r="F582" s="5" t="s">
        <v>1343</v>
      </c>
      <c r="G582" s="2" t="s">
        <v>57</v>
      </c>
    </row>
    <row r="583" spans="1:7" ht="90" customHeight="1" x14ac:dyDescent="0.25">
      <c r="A583" s="3" t="s">
        <v>368</v>
      </c>
      <c r="B583" s="31">
        <v>45509.364078495375</v>
      </c>
      <c r="C583" s="5" t="s">
        <v>542</v>
      </c>
      <c r="D583" s="3">
        <v>3662053761</v>
      </c>
      <c r="E583" s="5" t="s">
        <v>937</v>
      </c>
      <c r="F583" s="5" t="s">
        <v>1344</v>
      </c>
      <c r="G583" s="2" t="s">
        <v>57</v>
      </c>
    </row>
    <row r="584" spans="1:7" ht="90" customHeight="1" x14ac:dyDescent="0.25">
      <c r="A584" s="3" t="s">
        <v>369</v>
      </c>
      <c r="B584" s="31">
        <v>45509.447039768522</v>
      </c>
      <c r="C584" s="5" t="s">
        <v>646</v>
      </c>
      <c r="D584" s="3">
        <v>3616026107</v>
      </c>
      <c r="E584" s="5" t="s">
        <v>938</v>
      </c>
      <c r="F584" s="5" t="s">
        <v>1345</v>
      </c>
      <c r="G584" s="2" t="s">
        <v>57</v>
      </c>
    </row>
    <row r="585" spans="1:7" ht="90" customHeight="1" x14ac:dyDescent="0.25">
      <c r="A585" s="3" t="s">
        <v>370</v>
      </c>
      <c r="B585" s="31">
        <v>45509.473714386579</v>
      </c>
      <c r="C585" s="5" t="s">
        <v>569</v>
      </c>
      <c r="D585" s="3">
        <v>3666173241</v>
      </c>
      <c r="E585" s="5" t="s">
        <v>939</v>
      </c>
      <c r="F585" s="5" t="s">
        <v>1346</v>
      </c>
      <c r="G585" s="2" t="s">
        <v>57</v>
      </c>
    </row>
    <row r="586" spans="1:7" ht="90" customHeight="1" x14ac:dyDescent="0.25">
      <c r="A586" s="3" t="s">
        <v>371</v>
      </c>
      <c r="B586" s="31">
        <v>45510</v>
      </c>
      <c r="C586" s="5" t="s">
        <v>647</v>
      </c>
      <c r="D586" s="3">
        <v>3666164695</v>
      </c>
      <c r="E586" s="5" t="s">
        <v>940</v>
      </c>
      <c r="F586" s="5" t="s">
        <v>1347</v>
      </c>
      <c r="G586" s="2" t="s">
        <v>57</v>
      </c>
    </row>
    <row r="587" spans="1:7" ht="90" customHeight="1" x14ac:dyDescent="0.25">
      <c r="A587" s="3" t="s">
        <v>372</v>
      </c>
      <c r="B587" s="31">
        <v>45512.359111817132</v>
      </c>
      <c r="C587" s="5" t="s">
        <v>628</v>
      </c>
      <c r="D587" s="3">
        <v>3662284705</v>
      </c>
      <c r="E587" s="5" t="s">
        <v>771</v>
      </c>
      <c r="F587" s="5" t="s">
        <v>1348</v>
      </c>
      <c r="G587" s="2" t="s">
        <v>57</v>
      </c>
    </row>
    <row r="588" spans="1:7" ht="90" customHeight="1" x14ac:dyDescent="0.25">
      <c r="A588" s="3" t="s">
        <v>373</v>
      </c>
      <c r="B588" s="31">
        <v>45512.369250868054</v>
      </c>
      <c r="C588" s="5" t="s">
        <v>648</v>
      </c>
      <c r="D588" s="3">
        <v>3662244597</v>
      </c>
      <c r="E588" s="5" t="s">
        <v>941</v>
      </c>
      <c r="F588" s="5" t="s">
        <v>1349</v>
      </c>
      <c r="G588" s="2" t="s">
        <v>57</v>
      </c>
    </row>
    <row r="589" spans="1:7" ht="90" customHeight="1" x14ac:dyDescent="0.25">
      <c r="A589" s="3" t="s">
        <v>374</v>
      </c>
      <c r="B589" s="31">
        <v>45512.614741111116</v>
      </c>
      <c r="C589" s="5" t="s">
        <v>649</v>
      </c>
      <c r="D589" s="3">
        <v>3619023023</v>
      </c>
      <c r="E589" s="5" t="s">
        <v>942</v>
      </c>
      <c r="F589" s="5" t="s">
        <v>1350</v>
      </c>
      <c r="G589" s="2" t="s">
        <v>57</v>
      </c>
    </row>
    <row r="590" spans="1:7" ht="90" customHeight="1" x14ac:dyDescent="0.25">
      <c r="A590" s="3" t="s">
        <v>375</v>
      </c>
      <c r="B590" s="31">
        <v>45513.46132008102</v>
      </c>
      <c r="C590" s="5" t="s">
        <v>607</v>
      </c>
      <c r="D590" s="3">
        <v>6829012680</v>
      </c>
      <c r="E590" s="5" t="s">
        <v>943</v>
      </c>
      <c r="F590" s="5" t="s">
        <v>1351</v>
      </c>
      <c r="G590" s="2" t="s">
        <v>57</v>
      </c>
    </row>
    <row r="591" spans="1:7" ht="90" customHeight="1" x14ac:dyDescent="0.25">
      <c r="A591" s="3" t="s">
        <v>376</v>
      </c>
      <c r="B591" s="31">
        <v>45516</v>
      </c>
      <c r="C591" s="5" t="s">
        <v>607</v>
      </c>
      <c r="D591" s="3">
        <v>6829012680</v>
      </c>
      <c r="E591" s="5" t="s">
        <v>944</v>
      </c>
      <c r="F591" s="5" t="s">
        <v>1352</v>
      </c>
      <c r="G591" s="2" t="s">
        <v>57</v>
      </c>
    </row>
    <row r="592" spans="1:7" ht="90" customHeight="1" x14ac:dyDescent="0.25">
      <c r="A592" s="3" t="s">
        <v>377</v>
      </c>
      <c r="B592" s="31">
        <v>45516</v>
      </c>
      <c r="C592" s="5" t="s">
        <v>650</v>
      </c>
      <c r="D592" s="3">
        <v>3666256113</v>
      </c>
      <c r="E592" s="5" t="s">
        <v>945</v>
      </c>
      <c r="F592" s="5" t="s">
        <v>1353</v>
      </c>
      <c r="G592" s="2" t="s">
        <v>57</v>
      </c>
    </row>
    <row r="593" spans="1:7" ht="90" customHeight="1" x14ac:dyDescent="0.25">
      <c r="A593" s="3" t="s">
        <v>378</v>
      </c>
      <c r="B593" s="31">
        <v>45516.480091608799</v>
      </c>
      <c r="C593" s="5" t="s">
        <v>651</v>
      </c>
      <c r="D593" s="3">
        <v>3663091706</v>
      </c>
      <c r="E593" s="5" t="s">
        <v>771</v>
      </c>
      <c r="F593" s="5" t="s">
        <v>1354</v>
      </c>
      <c r="G593" s="2" t="s">
        <v>57</v>
      </c>
    </row>
    <row r="594" spans="1:7" ht="90" customHeight="1" x14ac:dyDescent="0.25">
      <c r="A594" s="3" t="s">
        <v>379</v>
      </c>
      <c r="B594" s="31">
        <v>45516.545327326385</v>
      </c>
      <c r="C594" s="5" t="s">
        <v>651</v>
      </c>
      <c r="D594" s="3">
        <v>3663091706</v>
      </c>
      <c r="E594" s="5" t="s">
        <v>946</v>
      </c>
      <c r="F594" s="5" t="s">
        <v>1355</v>
      </c>
      <c r="G594" s="2" t="s">
        <v>57</v>
      </c>
    </row>
    <row r="595" spans="1:7" ht="90" customHeight="1" x14ac:dyDescent="0.25">
      <c r="A595" s="3" t="s">
        <v>380</v>
      </c>
      <c r="B595" s="31">
        <v>45517</v>
      </c>
      <c r="C595" s="5" t="s">
        <v>607</v>
      </c>
      <c r="D595" s="3">
        <v>6829012680</v>
      </c>
      <c r="E595" s="5" t="s">
        <v>947</v>
      </c>
      <c r="F595" s="5" t="s">
        <v>1356</v>
      </c>
      <c r="G595" s="2" t="s">
        <v>57</v>
      </c>
    </row>
    <row r="596" spans="1:7" ht="90" customHeight="1" x14ac:dyDescent="0.25">
      <c r="A596" s="3" t="s">
        <v>381</v>
      </c>
      <c r="B596" s="31">
        <v>45517</v>
      </c>
      <c r="C596" s="5" t="s">
        <v>640</v>
      </c>
      <c r="D596" s="3">
        <v>3664095238</v>
      </c>
      <c r="E596" s="5" t="s">
        <v>948</v>
      </c>
      <c r="F596" s="5" t="s">
        <v>1357</v>
      </c>
      <c r="G596" s="2" t="s">
        <v>57</v>
      </c>
    </row>
    <row r="597" spans="1:7" ht="90" customHeight="1" x14ac:dyDescent="0.25">
      <c r="A597" s="3" t="s">
        <v>382</v>
      </c>
      <c r="B597" s="31">
        <v>45518.631357164355</v>
      </c>
      <c r="C597" s="5" t="s">
        <v>650</v>
      </c>
      <c r="D597" s="3">
        <v>3666256113</v>
      </c>
      <c r="E597" s="5" t="s">
        <v>949</v>
      </c>
      <c r="F597" s="5" t="s">
        <v>1358</v>
      </c>
      <c r="G597" s="2" t="s">
        <v>57</v>
      </c>
    </row>
    <row r="598" spans="1:7" ht="90" customHeight="1" x14ac:dyDescent="0.25">
      <c r="A598" s="3" t="s">
        <v>383</v>
      </c>
      <c r="B598" s="31">
        <v>45519.474256620371</v>
      </c>
      <c r="C598" s="5" t="s">
        <v>563</v>
      </c>
      <c r="D598" s="3">
        <v>3662990355</v>
      </c>
      <c r="E598" s="5" t="s">
        <v>950</v>
      </c>
      <c r="F598" s="5" t="s">
        <v>1359</v>
      </c>
      <c r="G598" s="2" t="s">
        <v>57</v>
      </c>
    </row>
    <row r="599" spans="1:7" ht="90" customHeight="1" x14ac:dyDescent="0.25">
      <c r="A599" s="3" t="s">
        <v>384</v>
      </c>
      <c r="B599" s="31">
        <v>45520.48717552083</v>
      </c>
      <c r="C599" s="5" t="s">
        <v>563</v>
      </c>
      <c r="D599" s="3">
        <v>3662990355</v>
      </c>
      <c r="E599" s="5" t="s">
        <v>951</v>
      </c>
      <c r="F599" s="5" t="s">
        <v>1360</v>
      </c>
      <c r="G599" s="2" t="s">
        <v>57</v>
      </c>
    </row>
    <row r="600" spans="1:7" ht="90" customHeight="1" x14ac:dyDescent="0.25">
      <c r="A600" s="3" t="s">
        <v>385</v>
      </c>
      <c r="B600" s="31">
        <v>45533.657894490738</v>
      </c>
      <c r="C600" s="5" t="s">
        <v>652</v>
      </c>
      <c r="D600" s="3">
        <v>2903003430</v>
      </c>
      <c r="E600" s="5" t="s">
        <v>952</v>
      </c>
      <c r="F600" s="5" t="s">
        <v>1297</v>
      </c>
      <c r="G600" s="2" t="s">
        <v>57</v>
      </c>
    </row>
    <row r="601" spans="1:7" ht="90" customHeight="1" x14ac:dyDescent="0.25">
      <c r="A601" s="3" t="s">
        <v>386</v>
      </c>
      <c r="B601" s="31">
        <v>45534.436938738421</v>
      </c>
      <c r="C601" s="5" t="s">
        <v>640</v>
      </c>
      <c r="D601" s="3">
        <v>3664095238</v>
      </c>
      <c r="E601" s="5" t="s">
        <v>953</v>
      </c>
      <c r="F601" s="5" t="s">
        <v>1361</v>
      </c>
      <c r="G601" s="2" t="s">
        <v>57</v>
      </c>
    </row>
    <row r="602" spans="1:7" ht="90" customHeight="1" x14ac:dyDescent="0.25">
      <c r="A602" s="3" t="s">
        <v>387</v>
      </c>
      <c r="B602" s="31">
        <v>45537.400864270836</v>
      </c>
      <c r="C602" s="5" t="s">
        <v>653</v>
      </c>
      <c r="D602" s="3">
        <v>3662306740</v>
      </c>
      <c r="E602" s="5" t="s">
        <v>954</v>
      </c>
      <c r="F602" s="5" t="s">
        <v>1362</v>
      </c>
      <c r="G602" s="2" t="s">
        <v>57</v>
      </c>
    </row>
    <row r="603" spans="1:7" ht="90" customHeight="1" x14ac:dyDescent="0.25">
      <c r="A603" s="3" t="s">
        <v>388</v>
      </c>
      <c r="B603" s="31">
        <v>45537.421734814816</v>
      </c>
      <c r="C603" s="5" t="s">
        <v>654</v>
      </c>
      <c r="D603" s="3">
        <v>3602013147</v>
      </c>
      <c r="E603" s="5" t="s">
        <v>955</v>
      </c>
      <c r="F603" s="5" t="s">
        <v>1363</v>
      </c>
      <c r="G603" s="2" t="s">
        <v>57</v>
      </c>
    </row>
    <row r="604" spans="1:7" ht="90" customHeight="1" x14ac:dyDescent="0.25">
      <c r="A604" s="3" t="s">
        <v>389</v>
      </c>
      <c r="B604" s="31">
        <v>45541.474234733796</v>
      </c>
      <c r="C604" s="5" t="s">
        <v>655</v>
      </c>
      <c r="D604" s="3">
        <v>3617002155</v>
      </c>
      <c r="E604" s="5" t="s">
        <v>956</v>
      </c>
      <c r="F604" s="5" t="s">
        <v>1364</v>
      </c>
      <c r="G604" s="2" t="s">
        <v>57</v>
      </c>
    </row>
    <row r="605" spans="1:7" ht="90" customHeight="1" x14ac:dyDescent="0.25">
      <c r="A605" s="3" t="s">
        <v>390</v>
      </c>
      <c r="B605" s="31">
        <v>45545.453626446761</v>
      </c>
      <c r="C605" s="5" t="s">
        <v>652</v>
      </c>
      <c r="D605" s="3">
        <v>3602013147</v>
      </c>
      <c r="E605" s="5" t="s">
        <v>952</v>
      </c>
      <c r="F605" s="5" t="s">
        <v>1365</v>
      </c>
      <c r="G605" s="2" t="s">
        <v>57</v>
      </c>
    </row>
    <row r="606" spans="1:7" ht="90" customHeight="1" x14ac:dyDescent="0.25">
      <c r="A606" s="3" t="s">
        <v>391</v>
      </c>
      <c r="B606" s="31">
        <v>45546.473921805555</v>
      </c>
      <c r="C606" s="5" t="s">
        <v>653</v>
      </c>
      <c r="D606" s="3">
        <v>3662306740</v>
      </c>
      <c r="E606" s="5" t="s">
        <v>957</v>
      </c>
      <c r="F606" s="5" t="s">
        <v>1366</v>
      </c>
      <c r="G606" s="2" t="s">
        <v>57</v>
      </c>
    </row>
    <row r="607" spans="1:7" ht="90" customHeight="1" x14ac:dyDescent="0.25">
      <c r="A607" s="3" t="s">
        <v>392</v>
      </c>
      <c r="B607" s="31">
        <v>45548.456597939818</v>
      </c>
      <c r="C607" s="5" t="s">
        <v>653</v>
      </c>
      <c r="D607" s="3">
        <v>3662306740</v>
      </c>
      <c r="E607" s="5" t="s">
        <v>958</v>
      </c>
      <c r="F607" s="5" t="s">
        <v>1367</v>
      </c>
      <c r="G607" s="2" t="s">
        <v>57</v>
      </c>
    </row>
    <row r="608" spans="1:7" ht="90" customHeight="1" x14ac:dyDescent="0.25">
      <c r="A608" s="3" t="s">
        <v>393</v>
      </c>
      <c r="B608" s="31">
        <v>45551.346469583332</v>
      </c>
      <c r="C608" s="5" t="s">
        <v>604</v>
      </c>
      <c r="D608" s="3">
        <v>3602001920</v>
      </c>
      <c r="E608" s="5" t="s">
        <v>959</v>
      </c>
      <c r="F608" s="5" t="s">
        <v>1368</v>
      </c>
      <c r="G608" s="2" t="s">
        <v>57</v>
      </c>
    </row>
    <row r="609" spans="1:7" ht="90" customHeight="1" x14ac:dyDescent="0.25">
      <c r="A609" s="3" t="s">
        <v>394</v>
      </c>
      <c r="B609" s="31">
        <v>45560.562807361115</v>
      </c>
      <c r="C609" s="5" t="s">
        <v>602</v>
      </c>
      <c r="D609" s="3">
        <v>7017286512</v>
      </c>
      <c r="E609" s="5" t="s">
        <v>775</v>
      </c>
      <c r="F609" s="5" t="s">
        <v>1369</v>
      </c>
      <c r="G609" s="2" t="s">
        <v>57</v>
      </c>
    </row>
    <row r="610" spans="1:7" ht="90" customHeight="1" x14ac:dyDescent="0.25">
      <c r="A610" s="3" t="s">
        <v>395</v>
      </c>
      <c r="B610" s="31">
        <v>45561.38377049769</v>
      </c>
      <c r="C610" s="5" t="s">
        <v>597</v>
      </c>
      <c r="D610" s="3">
        <v>3665817528</v>
      </c>
      <c r="E610" s="5" t="s">
        <v>960</v>
      </c>
      <c r="F610" s="5" t="s">
        <v>1370</v>
      </c>
      <c r="G610" s="2" t="s">
        <v>57</v>
      </c>
    </row>
    <row r="611" spans="1:7" ht="90" customHeight="1" x14ac:dyDescent="0.25">
      <c r="A611" s="3" t="s">
        <v>396</v>
      </c>
      <c r="B611" s="31">
        <v>45561.512261122683</v>
      </c>
      <c r="C611" s="5" t="s">
        <v>656</v>
      </c>
      <c r="D611" s="3">
        <v>6829012680</v>
      </c>
      <c r="E611" s="5" t="s">
        <v>961</v>
      </c>
      <c r="F611" s="5" t="s">
        <v>1371</v>
      </c>
      <c r="G611" s="2" t="s">
        <v>57</v>
      </c>
    </row>
    <row r="612" spans="1:7" ht="90" customHeight="1" x14ac:dyDescent="0.25">
      <c r="A612" s="3" t="s">
        <v>397</v>
      </c>
      <c r="B612" s="31">
        <v>45569.348951712964</v>
      </c>
      <c r="C612" s="5" t="s">
        <v>607</v>
      </c>
      <c r="D612" s="3">
        <v>6829012680</v>
      </c>
      <c r="E612" s="5" t="s">
        <v>747</v>
      </c>
      <c r="F612" s="5" t="s">
        <v>1372</v>
      </c>
      <c r="G612" s="2" t="s">
        <v>57</v>
      </c>
    </row>
    <row r="613" spans="1:7" ht="90" customHeight="1" x14ac:dyDescent="0.25">
      <c r="A613" s="3" t="s">
        <v>398</v>
      </c>
      <c r="B613" s="31">
        <v>45569.351773009257</v>
      </c>
      <c r="C613" s="5" t="s">
        <v>607</v>
      </c>
      <c r="D613" s="3">
        <v>6829012680</v>
      </c>
      <c r="E613" s="5" t="s">
        <v>747</v>
      </c>
      <c r="F613" s="5" t="s">
        <v>1373</v>
      </c>
      <c r="G613" s="2" t="s">
        <v>57</v>
      </c>
    </row>
    <row r="614" spans="1:7" ht="90" customHeight="1" x14ac:dyDescent="0.25">
      <c r="A614" s="3" t="s">
        <v>399</v>
      </c>
      <c r="B614" s="31">
        <v>45569.35447288194</v>
      </c>
      <c r="C614" s="5" t="s">
        <v>607</v>
      </c>
      <c r="D614" s="3">
        <v>6829012680</v>
      </c>
      <c r="E614" s="5" t="s">
        <v>747</v>
      </c>
      <c r="F614" s="5" t="s">
        <v>1374</v>
      </c>
      <c r="G614" s="2" t="s">
        <v>57</v>
      </c>
    </row>
    <row r="615" spans="1:7" ht="90" customHeight="1" x14ac:dyDescent="0.25">
      <c r="A615" s="3" t="s">
        <v>400</v>
      </c>
      <c r="B615" s="31">
        <v>45572.420909201392</v>
      </c>
      <c r="C615" s="5" t="s">
        <v>607</v>
      </c>
      <c r="D615" s="3">
        <v>6829012680</v>
      </c>
      <c r="E615" s="5" t="s">
        <v>962</v>
      </c>
      <c r="F615" s="5" t="s">
        <v>1375</v>
      </c>
      <c r="G615" s="2" t="s">
        <v>57</v>
      </c>
    </row>
    <row r="616" spans="1:7" ht="90" customHeight="1" x14ac:dyDescent="0.25">
      <c r="A616" s="3" t="s">
        <v>401</v>
      </c>
      <c r="B616" s="31">
        <v>45572.625938553239</v>
      </c>
      <c r="C616" s="5" t="s">
        <v>531</v>
      </c>
      <c r="D616" s="3">
        <v>3625010135</v>
      </c>
      <c r="E616" s="5" t="s">
        <v>963</v>
      </c>
      <c r="F616" s="5" t="s">
        <v>1376</v>
      </c>
      <c r="G616" s="2" t="s">
        <v>57</v>
      </c>
    </row>
    <row r="617" spans="1:7" ht="90" customHeight="1" x14ac:dyDescent="0.25">
      <c r="A617" s="3" t="s">
        <v>402</v>
      </c>
      <c r="B617" s="31">
        <v>45573.36955747685</v>
      </c>
      <c r="C617" s="5" t="s">
        <v>607</v>
      </c>
      <c r="D617" s="3">
        <v>6829012680</v>
      </c>
      <c r="E617" s="5" t="s">
        <v>964</v>
      </c>
      <c r="F617" s="5" t="s">
        <v>1377</v>
      </c>
      <c r="G617" s="2" t="s">
        <v>57</v>
      </c>
    </row>
    <row r="618" spans="1:7" ht="90" customHeight="1" x14ac:dyDescent="0.25">
      <c r="A618" s="3" t="s">
        <v>403</v>
      </c>
      <c r="B618" s="31">
        <v>45573.394834421299</v>
      </c>
      <c r="C618" s="5" t="s">
        <v>607</v>
      </c>
      <c r="D618" s="3">
        <v>6829012680</v>
      </c>
      <c r="E618" s="5" t="s">
        <v>965</v>
      </c>
      <c r="F618" s="5" t="s">
        <v>1378</v>
      </c>
      <c r="G618" s="2" t="s">
        <v>57</v>
      </c>
    </row>
    <row r="619" spans="1:7" ht="90" customHeight="1" x14ac:dyDescent="0.25">
      <c r="A619" s="3" t="s">
        <v>404</v>
      </c>
      <c r="B619" s="31">
        <v>45573.400033680555</v>
      </c>
      <c r="C619" s="5" t="s">
        <v>607</v>
      </c>
      <c r="D619" s="3">
        <v>6829012680</v>
      </c>
      <c r="E619" s="5" t="s">
        <v>966</v>
      </c>
      <c r="F619" s="5" t="s">
        <v>1379</v>
      </c>
      <c r="G619" s="2" t="s">
        <v>57</v>
      </c>
    </row>
    <row r="620" spans="1:7" ht="90" customHeight="1" x14ac:dyDescent="0.25">
      <c r="A620" s="3" t="s">
        <v>405</v>
      </c>
      <c r="B620" s="31">
        <v>45573.532015694444</v>
      </c>
      <c r="C620" s="5" t="s">
        <v>563</v>
      </c>
      <c r="D620" s="3">
        <v>3662990355</v>
      </c>
      <c r="E620" s="5" t="s">
        <v>967</v>
      </c>
      <c r="F620" s="5" t="s">
        <v>1380</v>
      </c>
      <c r="G620" s="2" t="s">
        <v>57</v>
      </c>
    </row>
    <row r="621" spans="1:7" ht="90" customHeight="1" x14ac:dyDescent="0.25">
      <c r="A621" s="3" t="s">
        <v>406</v>
      </c>
      <c r="B621" s="31">
        <v>45573.581174374995</v>
      </c>
      <c r="C621" s="5" t="s">
        <v>607</v>
      </c>
      <c r="D621" s="3">
        <v>6829012680</v>
      </c>
      <c r="E621" s="5" t="s">
        <v>968</v>
      </c>
      <c r="F621" s="5" t="s">
        <v>1381</v>
      </c>
      <c r="G621" s="2" t="s">
        <v>57</v>
      </c>
    </row>
    <row r="622" spans="1:7" ht="90" customHeight="1" x14ac:dyDescent="0.25">
      <c r="A622" s="3" t="s">
        <v>407</v>
      </c>
      <c r="B622" s="31">
        <v>45574.506618564817</v>
      </c>
      <c r="C622" s="5" t="s">
        <v>563</v>
      </c>
      <c r="D622" s="3">
        <v>3662990355</v>
      </c>
      <c r="E622" s="5" t="s">
        <v>969</v>
      </c>
      <c r="F622" s="5" t="s">
        <v>1382</v>
      </c>
      <c r="G622" s="2" t="s">
        <v>57</v>
      </c>
    </row>
    <row r="623" spans="1:7" ht="90" customHeight="1" x14ac:dyDescent="0.25">
      <c r="A623" s="3" t="s">
        <v>408</v>
      </c>
      <c r="B623" s="31">
        <v>45574.514769479167</v>
      </c>
      <c r="C623" s="5" t="s">
        <v>657</v>
      </c>
      <c r="D623" s="3">
        <v>3666192420</v>
      </c>
      <c r="E623" s="5" t="s">
        <v>970</v>
      </c>
      <c r="F623" s="5" t="s">
        <v>1383</v>
      </c>
      <c r="G623" s="2" t="s">
        <v>57</v>
      </c>
    </row>
    <row r="624" spans="1:7" ht="90" customHeight="1" x14ac:dyDescent="0.25">
      <c r="A624" s="3" t="s">
        <v>409</v>
      </c>
      <c r="B624" s="31">
        <v>45574.531399375002</v>
      </c>
      <c r="C624" s="5" t="s">
        <v>625</v>
      </c>
      <c r="D624" s="3">
        <v>7729663979</v>
      </c>
      <c r="E624" s="5" t="s">
        <v>971</v>
      </c>
      <c r="F624" s="5" t="s">
        <v>1290</v>
      </c>
      <c r="G624" s="2" t="s">
        <v>57</v>
      </c>
    </row>
    <row r="625" spans="1:7" ht="90" customHeight="1" x14ac:dyDescent="0.25">
      <c r="A625" s="3" t="s">
        <v>410</v>
      </c>
      <c r="B625" s="31">
        <v>45575</v>
      </c>
      <c r="C625" s="5" t="s">
        <v>549</v>
      </c>
      <c r="D625" s="3">
        <v>3625017028</v>
      </c>
      <c r="E625" s="5" t="s">
        <v>732</v>
      </c>
      <c r="F625" s="5" t="s">
        <v>1384</v>
      </c>
      <c r="G625" s="2" t="s">
        <v>57</v>
      </c>
    </row>
    <row r="626" spans="1:7" ht="90" customHeight="1" x14ac:dyDescent="0.25">
      <c r="A626" s="3" t="s">
        <v>411</v>
      </c>
      <c r="B626" s="31">
        <v>45575.451067905087</v>
      </c>
      <c r="C626" s="5" t="s">
        <v>607</v>
      </c>
      <c r="D626" s="3">
        <v>6829012680</v>
      </c>
      <c r="E626" s="5" t="s">
        <v>748</v>
      </c>
      <c r="F626" s="5" t="s">
        <v>1385</v>
      </c>
      <c r="G626" s="2" t="s">
        <v>57</v>
      </c>
    </row>
    <row r="627" spans="1:7" ht="90" customHeight="1" x14ac:dyDescent="0.25">
      <c r="A627" s="3" t="s">
        <v>412</v>
      </c>
      <c r="B627" s="31">
        <v>45575.510531041669</v>
      </c>
      <c r="C627" s="5" t="s">
        <v>563</v>
      </c>
      <c r="D627" s="3">
        <v>3662990355</v>
      </c>
      <c r="E627" s="5" t="s">
        <v>972</v>
      </c>
      <c r="F627" s="5" t="s">
        <v>1386</v>
      </c>
      <c r="G627" s="2" t="s">
        <v>57</v>
      </c>
    </row>
    <row r="628" spans="1:7" ht="90" customHeight="1" x14ac:dyDescent="0.25">
      <c r="A628" s="3" t="s">
        <v>413</v>
      </c>
      <c r="B628" s="31">
        <v>45575.568795173611</v>
      </c>
      <c r="C628" s="5" t="s">
        <v>607</v>
      </c>
      <c r="D628" s="3">
        <v>6829012680</v>
      </c>
      <c r="E628" s="5" t="s">
        <v>747</v>
      </c>
      <c r="F628" s="5" t="s">
        <v>1387</v>
      </c>
      <c r="G628" s="2" t="s">
        <v>57</v>
      </c>
    </row>
    <row r="629" spans="1:7" ht="90" customHeight="1" x14ac:dyDescent="0.25">
      <c r="A629" s="3" t="s">
        <v>414</v>
      </c>
      <c r="B629" s="31">
        <v>45575.570098275464</v>
      </c>
      <c r="C629" s="5" t="s">
        <v>607</v>
      </c>
      <c r="D629" s="3">
        <v>6829012680</v>
      </c>
      <c r="E629" s="5" t="s">
        <v>747</v>
      </c>
      <c r="F629" s="5" t="s">
        <v>1388</v>
      </c>
      <c r="G629" s="2" t="s">
        <v>57</v>
      </c>
    </row>
    <row r="630" spans="1:7" ht="90" customHeight="1" x14ac:dyDescent="0.25">
      <c r="A630" s="3" t="s">
        <v>415</v>
      </c>
      <c r="B630" s="31">
        <v>45576.573982928239</v>
      </c>
      <c r="C630" s="5" t="s">
        <v>607</v>
      </c>
      <c r="D630" s="3">
        <v>6829012680</v>
      </c>
      <c r="E630" s="5" t="s">
        <v>748</v>
      </c>
      <c r="F630" s="5" t="s">
        <v>1389</v>
      </c>
      <c r="G630" s="2" t="s">
        <v>57</v>
      </c>
    </row>
    <row r="631" spans="1:7" ht="90" customHeight="1" x14ac:dyDescent="0.25">
      <c r="A631" s="3" t="s">
        <v>416</v>
      </c>
      <c r="B631" s="31">
        <v>45576.73529326389</v>
      </c>
      <c r="C631" s="5" t="s">
        <v>607</v>
      </c>
      <c r="D631" s="3">
        <v>6829012680</v>
      </c>
      <c r="E631" s="5" t="s">
        <v>973</v>
      </c>
      <c r="F631" s="5" t="s">
        <v>1390</v>
      </c>
      <c r="G631" s="2" t="s">
        <v>57</v>
      </c>
    </row>
    <row r="632" spans="1:7" ht="90" customHeight="1" x14ac:dyDescent="0.25">
      <c r="A632" s="3" t="s">
        <v>417</v>
      </c>
      <c r="B632" s="31">
        <v>45576.739893715276</v>
      </c>
      <c r="C632" s="5" t="s">
        <v>607</v>
      </c>
      <c r="D632" s="3">
        <v>6829012680</v>
      </c>
      <c r="E632" s="5" t="s">
        <v>974</v>
      </c>
      <c r="F632" s="5" t="s">
        <v>1391</v>
      </c>
      <c r="G632" s="2" t="s">
        <v>57</v>
      </c>
    </row>
    <row r="633" spans="1:7" ht="90" customHeight="1" x14ac:dyDescent="0.25">
      <c r="A633" s="3" t="s">
        <v>418</v>
      </c>
      <c r="B633" s="31">
        <v>45576.743951493059</v>
      </c>
      <c r="C633" s="5" t="s">
        <v>607</v>
      </c>
      <c r="D633" s="3">
        <v>6829012680</v>
      </c>
      <c r="E633" s="5" t="s">
        <v>747</v>
      </c>
      <c r="F633" s="5" t="s">
        <v>1392</v>
      </c>
      <c r="G633" s="2" t="s">
        <v>57</v>
      </c>
    </row>
    <row r="634" spans="1:7" ht="90" customHeight="1" x14ac:dyDescent="0.25">
      <c r="A634" s="3" t="s">
        <v>419</v>
      </c>
      <c r="B634" s="31">
        <v>45579.484323506942</v>
      </c>
      <c r="C634" s="5" t="s">
        <v>641</v>
      </c>
      <c r="D634" s="3">
        <v>3665005205</v>
      </c>
      <c r="E634" s="5" t="s">
        <v>975</v>
      </c>
      <c r="F634" s="5" t="s">
        <v>1393</v>
      </c>
      <c r="G634" s="2" t="s">
        <v>57</v>
      </c>
    </row>
    <row r="635" spans="1:7" ht="90" customHeight="1" x14ac:dyDescent="0.25">
      <c r="A635" s="3" t="s">
        <v>420</v>
      </c>
      <c r="B635" s="31">
        <v>45579.500247800926</v>
      </c>
      <c r="C635" s="5" t="s">
        <v>641</v>
      </c>
      <c r="D635" s="3">
        <v>3665005205</v>
      </c>
      <c r="E635" s="5" t="s">
        <v>976</v>
      </c>
      <c r="F635" s="5" t="s">
        <v>1394</v>
      </c>
      <c r="G635" s="2" t="s">
        <v>57</v>
      </c>
    </row>
    <row r="636" spans="1:7" ht="90" customHeight="1" x14ac:dyDescent="0.25">
      <c r="A636" s="3" t="s">
        <v>421</v>
      </c>
      <c r="B636" s="31">
        <v>45579.662220601851</v>
      </c>
      <c r="C636" s="5" t="s">
        <v>641</v>
      </c>
      <c r="D636" s="3">
        <v>3665005205</v>
      </c>
      <c r="E636" s="5" t="s">
        <v>977</v>
      </c>
      <c r="F636" s="5" t="s">
        <v>1395</v>
      </c>
      <c r="G636" s="2" t="s">
        <v>57</v>
      </c>
    </row>
    <row r="637" spans="1:7" ht="90" customHeight="1" x14ac:dyDescent="0.25">
      <c r="A637" s="3" t="s">
        <v>422</v>
      </c>
      <c r="B637" s="31">
        <v>45580.254207557868</v>
      </c>
      <c r="C637" s="5" t="s">
        <v>641</v>
      </c>
      <c r="D637" s="3">
        <v>3665005205</v>
      </c>
      <c r="E637" s="5" t="s">
        <v>978</v>
      </c>
      <c r="F637" s="5" t="s">
        <v>1396</v>
      </c>
      <c r="G637" s="2" t="s">
        <v>57</v>
      </c>
    </row>
    <row r="638" spans="1:7" ht="90" customHeight="1" x14ac:dyDescent="0.25">
      <c r="A638" s="3" t="s">
        <v>423</v>
      </c>
      <c r="B638" s="31">
        <v>45580.268273958332</v>
      </c>
      <c r="C638" s="5" t="s">
        <v>641</v>
      </c>
      <c r="D638" s="3">
        <v>3665005205</v>
      </c>
      <c r="E638" s="5" t="s">
        <v>979</v>
      </c>
      <c r="F638" s="5" t="s">
        <v>1397</v>
      </c>
      <c r="G638" s="2" t="s">
        <v>57</v>
      </c>
    </row>
    <row r="639" spans="1:7" ht="90" customHeight="1" x14ac:dyDescent="0.25">
      <c r="A639" s="3" t="s">
        <v>424</v>
      </c>
      <c r="B639" s="31">
        <v>45582.428456724534</v>
      </c>
      <c r="C639" s="5" t="s">
        <v>658</v>
      </c>
      <c r="D639" s="3">
        <v>3665817373</v>
      </c>
      <c r="E639" s="5" t="s">
        <v>980</v>
      </c>
      <c r="F639" s="5" t="s">
        <v>1398</v>
      </c>
      <c r="G639" s="2" t="s">
        <v>57</v>
      </c>
    </row>
    <row r="640" spans="1:7" ht="90" customHeight="1" x14ac:dyDescent="0.25">
      <c r="A640" s="3" t="s">
        <v>425</v>
      </c>
      <c r="B640" s="31">
        <v>45582.486582442129</v>
      </c>
      <c r="C640" s="5" t="s">
        <v>533</v>
      </c>
      <c r="D640" s="3">
        <v>3661018891</v>
      </c>
      <c r="E640" s="5" t="s">
        <v>784</v>
      </c>
      <c r="F640" s="5" t="s">
        <v>1399</v>
      </c>
      <c r="G640" s="2" t="s">
        <v>57</v>
      </c>
    </row>
    <row r="641" spans="1:7" ht="90" customHeight="1" x14ac:dyDescent="0.25">
      <c r="A641" s="3" t="s">
        <v>426</v>
      </c>
      <c r="B641" s="31">
        <v>45583</v>
      </c>
      <c r="C641" s="5" t="s">
        <v>533</v>
      </c>
      <c r="D641" s="3">
        <v>3661018891</v>
      </c>
      <c r="E641" s="5" t="s">
        <v>739</v>
      </c>
      <c r="F641" s="5" t="s">
        <v>1400</v>
      </c>
      <c r="G641" s="2" t="s">
        <v>57</v>
      </c>
    </row>
    <row r="642" spans="1:7" ht="90" customHeight="1" x14ac:dyDescent="0.25">
      <c r="A642" s="3" t="s">
        <v>427</v>
      </c>
      <c r="B642" s="31">
        <v>45583</v>
      </c>
      <c r="C642" s="5" t="s">
        <v>607</v>
      </c>
      <c r="D642" s="3">
        <v>6829012680</v>
      </c>
      <c r="E642" s="5" t="s">
        <v>981</v>
      </c>
      <c r="F642" s="5" t="s">
        <v>1401</v>
      </c>
      <c r="G642" s="2" t="s">
        <v>57</v>
      </c>
    </row>
    <row r="643" spans="1:7" ht="90" customHeight="1" x14ac:dyDescent="0.25">
      <c r="A643" s="3" t="s">
        <v>428</v>
      </c>
      <c r="B643" s="31">
        <v>45583.401140428236</v>
      </c>
      <c r="C643" s="5" t="s">
        <v>607</v>
      </c>
      <c r="D643" s="3">
        <v>6829012680</v>
      </c>
      <c r="E643" s="5" t="s">
        <v>747</v>
      </c>
      <c r="F643" s="5" t="s">
        <v>1402</v>
      </c>
      <c r="G643" s="2" t="s">
        <v>57</v>
      </c>
    </row>
    <row r="644" spans="1:7" ht="25.5" x14ac:dyDescent="0.25">
      <c r="A644" s="3" t="s">
        <v>429</v>
      </c>
      <c r="B644" s="31">
        <v>45583.428069965274</v>
      </c>
      <c r="C644" s="5" t="s">
        <v>607</v>
      </c>
      <c r="D644" s="3">
        <v>6829012680</v>
      </c>
      <c r="E644" s="5" t="s">
        <v>982</v>
      </c>
      <c r="F644" s="5" t="s">
        <v>1403</v>
      </c>
      <c r="G644" s="2" t="s">
        <v>57</v>
      </c>
    </row>
    <row r="645" spans="1:7" ht="89.25" x14ac:dyDescent="0.25">
      <c r="A645" s="3" t="s">
        <v>430</v>
      </c>
      <c r="B645" s="31">
        <v>45583.474910185185</v>
      </c>
      <c r="C645" s="5" t="s">
        <v>659</v>
      </c>
      <c r="D645" s="3">
        <v>3616008757</v>
      </c>
      <c r="E645" s="5" t="s">
        <v>983</v>
      </c>
      <c r="F645" s="5" t="s">
        <v>1404</v>
      </c>
      <c r="G645" s="2" t="s">
        <v>57</v>
      </c>
    </row>
    <row r="646" spans="1:7" ht="76.5" x14ac:dyDescent="0.25">
      <c r="A646" s="3" t="s">
        <v>431</v>
      </c>
      <c r="B646" s="31">
        <v>45587.513633784722</v>
      </c>
      <c r="C646" s="5" t="s">
        <v>660</v>
      </c>
      <c r="D646" s="3">
        <v>3662034053</v>
      </c>
      <c r="E646" s="5" t="s">
        <v>984</v>
      </c>
      <c r="F646" s="5" t="s">
        <v>1405</v>
      </c>
      <c r="G646" s="2" t="s">
        <v>57</v>
      </c>
    </row>
    <row r="647" spans="1:7" ht="51" x14ac:dyDescent="0.25">
      <c r="A647" s="3" t="s">
        <v>432</v>
      </c>
      <c r="B647" s="31">
        <v>45588.310944305558</v>
      </c>
      <c r="C647" s="5" t="s">
        <v>661</v>
      </c>
      <c r="D647" s="3">
        <v>3666249758</v>
      </c>
      <c r="E647" s="5" t="s">
        <v>985</v>
      </c>
      <c r="F647" s="5" t="s">
        <v>1304</v>
      </c>
      <c r="G647" s="2" t="s">
        <v>57</v>
      </c>
    </row>
    <row r="648" spans="1:7" ht="38.25" x14ac:dyDescent="0.25">
      <c r="A648" s="3" t="s">
        <v>433</v>
      </c>
      <c r="B648" s="31">
        <v>45589.399789178242</v>
      </c>
      <c r="C648" s="5" t="s">
        <v>662</v>
      </c>
      <c r="D648" s="3">
        <v>3610010968</v>
      </c>
      <c r="E648" s="5" t="s">
        <v>986</v>
      </c>
      <c r="F648" s="5" t="s">
        <v>1406</v>
      </c>
      <c r="G648" s="2" t="s">
        <v>57</v>
      </c>
    </row>
    <row r="649" spans="1:7" ht="38.25" x14ac:dyDescent="0.25">
      <c r="A649" s="3" t="s">
        <v>434</v>
      </c>
      <c r="B649" s="31">
        <v>45593</v>
      </c>
      <c r="C649" s="5" t="s">
        <v>569</v>
      </c>
      <c r="D649" s="3">
        <v>3666173241</v>
      </c>
      <c r="E649" s="5" t="s">
        <v>769</v>
      </c>
      <c r="F649" s="5" t="s">
        <v>1407</v>
      </c>
      <c r="G649" s="2" t="s">
        <v>57</v>
      </c>
    </row>
    <row r="650" spans="1:7" ht="38.25" x14ac:dyDescent="0.25">
      <c r="A650" s="3" t="s">
        <v>435</v>
      </c>
      <c r="B650" s="31">
        <v>45594.306914317131</v>
      </c>
      <c r="C650" s="5" t="s">
        <v>663</v>
      </c>
      <c r="D650" s="3">
        <v>3666114510</v>
      </c>
      <c r="E650" s="5" t="s">
        <v>987</v>
      </c>
      <c r="F650" s="5" t="s">
        <v>1408</v>
      </c>
      <c r="G650" s="2" t="s">
        <v>57</v>
      </c>
    </row>
    <row r="651" spans="1:7" ht="38.25" x14ac:dyDescent="0.25">
      <c r="A651" s="3" t="s">
        <v>436</v>
      </c>
      <c r="B651" s="31">
        <v>45601</v>
      </c>
      <c r="C651" s="5" t="s">
        <v>572</v>
      </c>
      <c r="D651" s="3">
        <v>3664043840</v>
      </c>
      <c r="E651" s="5" t="s">
        <v>771</v>
      </c>
      <c r="F651" s="5" t="s">
        <v>1409</v>
      </c>
      <c r="G651" s="2" t="s">
        <v>57</v>
      </c>
    </row>
    <row r="652" spans="1:7" ht="25.5" x14ac:dyDescent="0.25">
      <c r="A652" s="3" t="s">
        <v>437</v>
      </c>
      <c r="B652" s="31">
        <v>45601.668147627315</v>
      </c>
      <c r="C652" s="5" t="s">
        <v>664</v>
      </c>
      <c r="D652" s="3">
        <v>3665050261</v>
      </c>
      <c r="E652" s="5" t="s">
        <v>988</v>
      </c>
      <c r="F652" s="5" t="s">
        <v>1410</v>
      </c>
      <c r="G652" s="2" t="s">
        <v>57</v>
      </c>
    </row>
    <row r="653" spans="1:7" ht="25.5" x14ac:dyDescent="0.25">
      <c r="A653" s="3" t="s">
        <v>438</v>
      </c>
      <c r="B653" s="31">
        <v>45602.644348842594</v>
      </c>
      <c r="C653" s="5" t="s">
        <v>665</v>
      </c>
      <c r="D653" s="3">
        <v>3665113480</v>
      </c>
      <c r="E653" s="5" t="s">
        <v>989</v>
      </c>
      <c r="F653" s="5" t="s">
        <v>1411</v>
      </c>
      <c r="G653" s="2" t="s">
        <v>57</v>
      </c>
    </row>
    <row r="654" spans="1:7" ht="38.25" x14ac:dyDescent="0.25">
      <c r="A654" s="3" t="s">
        <v>439</v>
      </c>
      <c r="B654" s="31">
        <v>45603.411888715273</v>
      </c>
      <c r="C654" s="5" t="s">
        <v>662</v>
      </c>
      <c r="D654" s="3">
        <v>3610010968</v>
      </c>
      <c r="E654" s="5" t="s">
        <v>990</v>
      </c>
      <c r="F654" s="5" t="s">
        <v>1406</v>
      </c>
      <c r="G654" s="2" t="s">
        <v>57</v>
      </c>
    </row>
    <row r="655" spans="1:7" ht="38.25" x14ac:dyDescent="0.25">
      <c r="A655" s="3" t="s">
        <v>440</v>
      </c>
      <c r="B655" s="31">
        <v>45603.462986944447</v>
      </c>
      <c r="C655" s="5" t="s">
        <v>666</v>
      </c>
      <c r="D655" s="3">
        <v>3665046177</v>
      </c>
      <c r="E655" s="5" t="s">
        <v>991</v>
      </c>
      <c r="F655" s="15" t="s">
        <v>1412</v>
      </c>
      <c r="G655" s="2" t="s">
        <v>57</v>
      </c>
    </row>
    <row r="656" spans="1:7" ht="25.5" x14ac:dyDescent="0.25">
      <c r="A656" s="3" t="s">
        <v>441</v>
      </c>
      <c r="B656" s="31">
        <v>45604</v>
      </c>
      <c r="C656" s="5" t="s">
        <v>641</v>
      </c>
      <c r="D656" s="3">
        <v>3665005205</v>
      </c>
      <c r="E656" s="5" t="s">
        <v>992</v>
      </c>
      <c r="F656" s="5" t="s">
        <v>1413</v>
      </c>
      <c r="G656" s="2" t="s">
        <v>57</v>
      </c>
    </row>
    <row r="657" spans="1:7" ht="38.25" x14ac:dyDescent="0.25">
      <c r="A657" s="3" t="s">
        <v>442</v>
      </c>
      <c r="B657" s="31">
        <v>45604</v>
      </c>
      <c r="C657" s="5" t="s">
        <v>666</v>
      </c>
      <c r="D657" s="3">
        <v>3665046177</v>
      </c>
      <c r="E657" s="5" t="s">
        <v>993</v>
      </c>
      <c r="F657" s="5" t="s">
        <v>1414</v>
      </c>
      <c r="G657" s="2" t="s">
        <v>57</v>
      </c>
    </row>
    <row r="658" spans="1:7" ht="25.5" x14ac:dyDescent="0.25">
      <c r="A658" s="3" t="s">
        <v>443</v>
      </c>
      <c r="B658" s="31">
        <v>45604.248622488427</v>
      </c>
      <c r="C658" s="5" t="s">
        <v>641</v>
      </c>
      <c r="D658" s="3">
        <v>3665005205</v>
      </c>
      <c r="E658" s="5" t="s">
        <v>994</v>
      </c>
      <c r="F658" s="5" t="s">
        <v>1415</v>
      </c>
      <c r="G658" s="2" t="s">
        <v>57</v>
      </c>
    </row>
    <row r="659" spans="1:7" ht="25.5" x14ac:dyDescent="0.25">
      <c r="A659" s="3" t="s">
        <v>444</v>
      </c>
      <c r="B659" s="31">
        <v>45604.294919918982</v>
      </c>
      <c r="C659" s="5" t="s">
        <v>641</v>
      </c>
      <c r="D659" s="3">
        <v>3665005205</v>
      </c>
      <c r="E659" s="5" t="s">
        <v>995</v>
      </c>
      <c r="F659" s="5" t="s">
        <v>1416</v>
      </c>
      <c r="G659" s="2" t="s">
        <v>57</v>
      </c>
    </row>
    <row r="660" spans="1:7" ht="25.5" x14ac:dyDescent="0.25">
      <c r="A660" s="3" t="s">
        <v>445</v>
      </c>
      <c r="B660" s="31">
        <v>45604.31626472222</v>
      </c>
      <c r="C660" s="5" t="s">
        <v>641</v>
      </c>
      <c r="D660" s="3">
        <v>3665005205</v>
      </c>
      <c r="E660" s="5" t="s">
        <v>996</v>
      </c>
      <c r="F660" s="5" t="s">
        <v>1417</v>
      </c>
      <c r="G660" s="2" t="s">
        <v>57</v>
      </c>
    </row>
    <row r="661" spans="1:7" ht="25.5" x14ac:dyDescent="0.25">
      <c r="A661" s="3" t="s">
        <v>446</v>
      </c>
      <c r="B661" s="31">
        <v>45607.603339479167</v>
      </c>
      <c r="C661" s="5" t="s">
        <v>607</v>
      </c>
      <c r="D661" s="3">
        <v>6829012680</v>
      </c>
      <c r="E661" s="5" t="s">
        <v>997</v>
      </c>
      <c r="F661" s="5" t="s">
        <v>1418</v>
      </c>
      <c r="G661" s="2" t="s">
        <v>57</v>
      </c>
    </row>
    <row r="662" spans="1:7" ht="38.25" x14ac:dyDescent="0.25">
      <c r="A662" s="3" t="s">
        <v>447</v>
      </c>
      <c r="B662" s="31">
        <v>45608.341043692126</v>
      </c>
      <c r="C662" s="5" t="s">
        <v>667</v>
      </c>
      <c r="D662" s="3">
        <v>3662142764</v>
      </c>
      <c r="E662" s="5" t="s">
        <v>998</v>
      </c>
      <c r="F662" s="5" t="s">
        <v>1419</v>
      </c>
      <c r="G662" s="2" t="s">
        <v>57</v>
      </c>
    </row>
    <row r="663" spans="1:7" ht="25.5" x14ac:dyDescent="0.25">
      <c r="A663" s="3" t="s">
        <v>448</v>
      </c>
      <c r="B663" s="31">
        <v>45608.34361653935</v>
      </c>
      <c r="C663" s="5" t="s">
        <v>516</v>
      </c>
      <c r="D663" s="3">
        <v>3664097595</v>
      </c>
      <c r="E663" s="5" t="s">
        <v>999</v>
      </c>
      <c r="F663" s="5" t="s">
        <v>1420</v>
      </c>
      <c r="G663" s="2" t="s">
        <v>57</v>
      </c>
    </row>
    <row r="664" spans="1:7" ht="38.25" x14ac:dyDescent="0.25">
      <c r="A664" s="3" t="s">
        <v>449</v>
      </c>
      <c r="B664" s="31">
        <v>45608.621910960646</v>
      </c>
      <c r="C664" s="5" t="s">
        <v>668</v>
      </c>
      <c r="D664" s="3">
        <v>3662304006</v>
      </c>
      <c r="E664" s="5" t="s">
        <v>1000</v>
      </c>
      <c r="F664" s="5" t="s">
        <v>1421</v>
      </c>
      <c r="G664" s="2" t="s">
        <v>57</v>
      </c>
    </row>
    <row r="665" spans="1:7" ht="25.5" x14ac:dyDescent="0.25">
      <c r="A665" s="3" t="s">
        <v>450</v>
      </c>
      <c r="B665" s="31">
        <v>45611.28304451389</v>
      </c>
      <c r="C665" s="5" t="s">
        <v>36</v>
      </c>
      <c r="D665" s="3">
        <v>3666236043</v>
      </c>
      <c r="E665" s="5" t="s">
        <v>1001</v>
      </c>
      <c r="F665" s="5" t="s">
        <v>1422</v>
      </c>
      <c r="G665" s="2" t="s">
        <v>57</v>
      </c>
    </row>
    <row r="666" spans="1:7" ht="25.5" x14ac:dyDescent="0.25">
      <c r="A666" s="3" t="s">
        <v>451</v>
      </c>
      <c r="B666" s="31">
        <v>45611.477226342591</v>
      </c>
      <c r="C666" s="5" t="s">
        <v>630</v>
      </c>
      <c r="D666" s="3">
        <v>3662274986</v>
      </c>
      <c r="E666" s="5" t="s">
        <v>1002</v>
      </c>
      <c r="F666" s="5" t="s">
        <v>1423</v>
      </c>
      <c r="G666" s="2" t="s">
        <v>57</v>
      </c>
    </row>
    <row r="667" spans="1:7" ht="38.25" x14ac:dyDescent="0.25">
      <c r="A667" s="3" t="s">
        <v>452</v>
      </c>
      <c r="B667" s="31">
        <v>45611.53541074074</v>
      </c>
      <c r="C667" s="5" t="s">
        <v>624</v>
      </c>
      <c r="D667" s="3">
        <v>3662275066</v>
      </c>
      <c r="E667" s="5" t="s">
        <v>1003</v>
      </c>
      <c r="F667" s="5" t="s">
        <v>1424</v>
      </c>
      <c r="G667" s="2" t="s">
        <v>57</v>
      </c>
    </row>
    <row r="668" spans="1:7" ht="38.25" x14ac:dyDescent="0.25">
      <c r="A668" s="3" t="s">
        <v>453</v>
      </c>
      <c r="B668" s="31">
        <v>45614.463560277778</v>
      </c>
      <c r="C668" s="5" t="s">
        <v>623</v>
      </c>
      <c r="D668" s="3">
        <v>3662275073</v>
      </c>
      <c r="E668" s="5" t="s">
        <v>1004</v>
      </c>
      <c r="F668" s="5" t="s">
        <v>1425</v>
      </c>
      <c r="G668" s="2" t="s">
        <v>57</v>
      </c>
    </row>
    <row r="669" spans="1:7" ht="38.25" x14ac:dyDescent="0.25">
      <c r="A669" s="3" t="s">
        <v>454</v>
      </c>
      <c r="B669" s="31">
        <v>45616</v>
      </c>
      <c r="C669" s="5" t="s">
        <v>669</v>
      </c>
      <c r="D669" s="3">
        <v>3662133135</v>
      </c>
      <c r="E669" s="5" t="s">
        <v>1005</v>
      </c>
      <c r="F669" s="5" t="s">
        <v>1426</v>
      </c>
      <c r="G669" s="2" t="s">
        <v>57</v>
      </c>
    </row>
    <row r="670" spans="1:7" ht="25.5" x14ac:dyDescent="0.25">
      <c r="A670" s="3" t="s">
        <v>455</v>
      </c>
      <c r="B670" s="31">
        <v>45617</v>
      </c>
      <c r="C670" s="5" t="s">
        <v>668</v>
      </c>
      <c r="D670" s="3">
        <v>3662304006</v>
      </c>
      <c r="E670" s="5" t="s">
        <v>1006</v>
      </c>
      <c r="F670" s="5" t="s">
        <v>1427</v>
      </c>
      <c r="G670" s="2" t="s">
        <v>57</v>
      </c>
    </row>
    <row r="671" spans="1:7" ht="25.5" x14ac:dyDescent="0.25">
      <c r="A671" s="3" t="s">
        <v>456</v>
      </c>
      <c r="B671" s="31">
        <v>45617.269641793981</v>
      </c>
      <c r="C671" s="5" t="s">
        <v>542</v>
      </c>
      <c r="D671" s="3">
        <v>3662053761</v>
      </c>
      <c r="E671" s="5" t="s">
        <v>1005</v>
      </c>
      <c r="F671" s="5" t="s">
        <v>1428</v>
      </c>
      <c r="G671" s="2" t="s">
        <v>57</v>
      </c>
    </row>
    <row r="672" spans="1:7" ht="25.5" x14ac:dyDescent="0.25">
      <c r="A672" s="3" t="s">
        <v>457</v>
      </c>
      <c r="B672" s="31">
        <v>45617.280223796297</v>
      </c>
      <c r="C672" s="5" t="s">
        <v>542</v>
      </c>
      <c r="D672" s="3">
        <v>3662053761</v>
      </c>
      <c r="E672" s="5" t="s">
        <v>1005</v>
      </c>
      <c r="F672" s="5" t="s">
        <v>1429</v>
      </c>
      <c r="G672" s="2" t="s">
        <v>57</v>
      </c>
    </row>
    <row r="673" spans="1:7" ht="25.5" x14ac:dyDescent="0.25">
      <c r="A673" s="3" t="s">
        <v>458</v>
      </c>
      <c r="B673" s="31">
        <v>45618.623496215281</v>
      </c>
      <c r="C673" s="5" t="s">
        <v>607</v>
      </c>
      <c r="D673" s="3">
        <v>6829012680</v>
      </c>
      <c r="E673" s="5" t="s">
        <v>732</v>
      </c>
      <c r="F673" s="5" t="s">
        <v>1430</v>
      </c>
      <c r="G673" s="2" t="s">
        <v>57</v>
      </c>
    </row>
    <row r="674" spans="1:7" ht="25.5" x14ac:dyDescent="0.25">
      <c r="A674" s="3" t="s">
        <v>459</v>
      </c>
      <c r="B674" s="31">
        <v>45621.556770636569</v>
      </c>
      <c r="C674" s="5" t="s">
        <v>607</v>
      </c>
      <c r="D674" s="3">
        <v>6829012680</v>
      </c>
      <c r="E674" s="5" t="s">
        <v>732</v>
      </c>
      <c r="F674" s="5" t="s">
        <v>1431</v>
      </c>
      <c r="G674" s="2" t="s">
        <v>57</v>
      </c>
    </row>
    <row r="675" spans="1:7" ht="38.25" x14ac:dyDescent="0.25">
      <c r="A675" s="3" t="s">
        <v>460</v>
      </c>
      <c r="B675" s="31">
        <v>45622.541876724536</v>
      </c>
      <c r="C675" s="5" t="s">
        <v>615</v>
      </c>
      <c r="D675" s="3">
        <v>3665056175</v>
      </c>
      <c r="E675" s="5" t="s">
        <v>1007</v>
      </c>
      <c r="F675" s="5" t="s">
        <v>1432</v>
      </c>
      <c r="G675" s="2" t="s">
        <v>57</v>
      </c>
    </row>
    <row r="676" spans="1:7" ht="25.5" x14ac:dyDescent="0.25">
      <c r="A676" s="3" t="s">
        <v>461</v>
      </c>
      <c r="B676" s="31">
        <v>45625</v>
      </c>
      <c r="C676" s="5" t="s">
        <v>521</v>
      </c>
      <c r="D676" s="3">
        <v>3665005205</v>
      </c>
      <c r="E676" s="5" t="s">
        <v>1008</v>
      </c>
      <c r="F676" s="5" t="s">
        <v>1433</v>
      </c>
      <c r="G676" s="2" t="s">
        <v>57</v>
      </c>
    </row>
    <row r="677" spans="1:7" ht="25.5" x14ac:dyDescent="0.25">
      <c r="A677" s="3" t="s">
        <v>462</v>
      </c>
      <c r="B677" s="31">
        <v>45625</v>
      </c>
      <c r="C677" s="5" t="s">
        <v>521</v>
      </c>
      <c r="D677" s="3">
        <v>3665005205</v>
      </c>
      <c r="E677" s="5" t="s">
        <v>1009</v>
      </c>
      <c r="F677" s="5" t="s">
        <v>1434</v>
      </c>
      <c r="G677" s="2" t="s">
        <v>57</v>
      </c>
    </row>
    <row r="678" spans="1:7" ht="25.5" x14ac:dyDescent="0.25">
      <c r="A678" s="3" t="s">
        <v>463</v>
      </c>
      <c r="B678" s="31">
        <v>45625.278863842592</v>
      </c>
      <c r="C678" s="5" t="s">
        <v>521</v>
      </c>
      <c r="D678" s="3">
        <v>3665005205</v>
      </c>
      <c r="E678" s="5" t="s">
        <v>1010</v>
      </c>
      <c r="F678" s="5" t="s">
        <v>1435</v>
      </c>
      <c r="G678" s="2" t="s">
        <v>57</v>
      </c>
    </row>
    <row r="679" spans="1:7" ht="25.5" x14ac:dyDescent="0.25">
      <c r="A679" s="3" t="s">
        <v>464</v>
      </c>
      <c r="B679" s="31">
        <v>45625.29154179398</v>
      </c>
      <c r="C679" s="5" t="s">
        <v>521</v>
      </c>
      <c r="D679" s="3">
        <v>3665005205</v>
      </c>
      <c r="E679" s="5" t="s">
        <v>1011</v>
      </c>
      <c r="F679" s="5" t="s">
        <v>1436</v>
      </c>
      <c r="G679" s="2" t="s">
        <v>57</v>
      </c>
    </row>
    <row r="680" spans="1:7" ht="25.5" x14ac:dyDescent="0.25">
      <c r="A680" s="3" t="s">
        <v>465</v>
      </c>
      <c r="B680" s="31">
        <v>45629.635331655096</v>
      </c>
      <c r="C680" s="5" t="s">
        <v>670</v>
      </c>
      <c r="D680" s="3">
        <v>3662006497</v>
      </c>
      <c r="E680" s="5" t="s">
        <v>732</v>
      </c>
      <c r="F680" s="5" t="s">
        <v>1437</v>
      </c>
      <c r="G680" s="2" t="s">
        <v>57</v>
      </c>
    </row>
    <row r="681" spans="1:7" ht="25.5" x14ac:dyDescent="0.25">
      <c r="A681" s="3" t="s">
        <v>466</v>
      </c>
      <c r="B681" s="31">
        <v>45631.293997777779</v>
      </c>
      <c r="C681" s="5" t="s">
        <v>670</v>
      </c>
      <c r="D681" s="3">
        <v>3662006497</v>
      </c>
      <c r="E681" s="5" t="s">
        <v>722</v>
      </c>
      <c r="F681" s="5" t="s">
        <v>1438</v>
      </c>
      <c r="G681" s="2" t="s">
        <v>57</v>
      </c>
    </row>
    <row r="682" spans="1:7" ht="25.5" x14ac:dyDescent="0.25">
      <c r="A682" s="3" t="s">
        <v>467</v>
      </c>
      <c r="B682" s="31">
        <v>45631.50360034722</v>
      </c>
      <c r="C682" s="5" t="s">
        <v>671</v>
      </c>
      <c r="D682" s="3">
        <v>3627032021</v>
      </c>
      <c r="E682" s="5" t="s">
        <v>1012</v>
      </c>
      <c r="F682" s="5" t="s">
        <v>1439</v>
      </c>
      <c r="G682" s="2" t="s">
        <v>57</v>
      </c>
    </row>
    <row r="683" spans="1:7" ht="25.5" x14ac:dyDescent="0.25">
      <c r="A683" s="3" t="s">
        <v>468</v>
      </c>
      <c r="B683" s="31">
        <v>45635.367843321757</v>
      </c>
      <c r="C683" s="5" t="s">
        <v>672</v>
      </c>
      <c r="D683" s="3">
        <v>3662276197</v>
      </c>
      <c r="E683" s="5" t="s">
        <v>1013</v>
      </c>
      <c r="F683" s="5" t="s">
        <v>1440</v>
      </c>
      <c r="G683" s="2" t="s">
        <v>57</v>
      </c>
    </row>
    <row r="684" spans="1:7" ht="51" x14ac:dyDescent="0.25">
      <c r="A684" s="3" t="s">
        <v>469</v>
      </c>
      <c r="B684" s="31">
        <v>45635.379361793981</v>
      </c>
      <c r="C684" s="5" t="s">
        <v>521</v>
      </c>
      <c r="D684" s="3">
        <v>3665005205</v>
      </c>
      <c r="E684" s="5" t="s">
        <v>1014</v>
      </c>
      <c r="F684" s="5" t="s">
        <v>1441</v>
      </c>
      <c r="G684" s="2" t="s">
        <v>57</v>
      </c>
    </row>
    <row r="685" spans="1:7" ht="25.5" x14ac:dyDescent="0.25">
      <c r="A685" s="3" t="s">
        <v>470</v>
      </c>
      <c r="B685" s="31">
        <v>45635.546663657413</v>
      </c>
      <c r="C685" s="5" t="s">
        <v>673</v>
      </c>
      <c r="D685" s="3">
        <v>7705489880</v>
      </c>
      <c r="E685" s="5" t="s">
        <v>1015</v>
      </c>
      <c r="F685" s="5" t="s">
        <v>1442</v>
      </c>
      <c r="G685" s="2" t="s">
        <v>57</v>
      </c>
    </row>
    <row r="686" spans="1:7" ht="51" x14ac:dyDescent="0.25">
      <c r="A686" s="3" t="s">
        <v>471</v>
      </c>
      <c r="B686" s="31">
        <v>45636.518877222217</v>
      </c>
      <c r="C686" s="5" t="s">
        <v>563</v>
      </c>
      <c r="D686" s="3">
        <v>3662990355</v>
      </c>
      <c r="E686" s="5" t="s">
        <v>1016</v>
      </c>
      <c r="F686" s="5" t="s">
        <v>1443</v>
      </c>
      <c r="G686" s="2" t="s">
        <v>57</v>
      </c>
    </row>
    <row r="687" spans="1:7" ht="38.25" x14ac:dyDescent="0.25">
      <c r="A687" s="3" t="s">
        <v>472</v>
      </c>
      <c r="B687" s="31">
        <v>45636.535728900461</v>
      </c>
      <c r="C687" s="5" t="s">
        <v>627</v>
      </c>
      <c r="D687" s="3">
        <v>3651009665</v>
      </c>
      <c r="E687" s="5" t="s">
        <v>911</v>
      </c>
      <c r="F687" s="5" t="s">
        <v>1444</v>
      </c>
      <c r="G687" s="2" t="s">
        <v>57</v>
      </c>
    </row>
    <row r="688" spans="1:7" ht="63.75" x14ac:dyDescent="0.25">
      <c r="A688" s="3" t="s">
        <v>473</v>
      </c>
      <c r="B688" s="31">
        <v>45637.616620520828</v>
      </c>
      <c r="C688" s="5" t="s">
        <v>627</v>
      </c>
      <c r="D688" s="3">
        <v>3651009665</v>
      </c>
      <c r="E688" s="5" t="s">
        <v>1017</v>
      </c>
      <c r="F688" s="5" t="s">
        <v>1445</v>
      </c>
      <c r="G688" s="2" t="s">
        <v>57</v>
      </c>
    </row>
    <row r="689" spans="1:7" ht="38.25" x14ac:dyDescent="0.25">
      <c r="A689" s="3" t="s">
        <v>474</v>
      </c>
      <c r="B689" s="31">
        <v>45639.427226006941</v>
      </c>
      <c r="C689" s="5" t="s">
        <v>674</v>
      </c>
      <c r="D689" s="3">
        <v>3666254363</v>
      </c>
      <c r="E689" s="5" t="s">
        <v>1018</v>
      </c>
      <c r="F689" s="5" t="s">
        <v>1446</v>
      </c>
      <c r="G689" s="2" t="s">
        <v>57</v>
      </c>
    </row>
    <row r="690" spans="1:7" ht="38.25" x14ac:dyDescent="0.25">
      <c r="A690" s="3" t="s">
        <v>475</v>
      </c>
      <c r="B690" s="31">
        <v>45639.467338831018</v>
      </c>
      <c r="C690" s="5" t="s">
        <v>531</v>
      </c>
      <c r="D690" s="3">
        <v>3625010135</v>
      </c>
      <c r="E690" s="5" t="s">
        <v>1019</v>
      </c>
      <c r="F690" s="5" t="s">
        <v>1447</v>
      </c>
      <c r="G690" s="2" t="s">
        <v>57</v>
      </c>
    </row>
    <row r="691" spans="1:7" ht="38.25" x14ac:dyDescent="0.25">
      <c r="A691" s="3" t="s">
        <v>476</v>
      </c>
      <c r="B691" s="31">
        <v>45643.469216215279</v>
      </c>
      <c r="C691" s="5" t="s">
        <v>669</v>
      </c>
      <c r="D691" s="3">
        <v>3662133135</v>
      </c>
      <c r="E691" s="5" t="s">
        <v>1020</v>
      </c>
      <c r="F691" s="5" t="s">
        <v>1426</v>
      </c>
      <c r="G691" s="2" t="s">
        <v>57</v>
      </c>
    </row>
    <row r="692" spans="1:7" ht="38.25" x14ac:dyDescent="0.25">
      <c r="A692" s="3" t="s">
        <v>477</v>
      </c>
      <c r="B692" s="31">
        <v>45645.360210057872</v>
      </c>
      <c r="C692" s="5" t="s">
        <v>572</v>
      </c>
      <c r="D692" s="3">
        <v>3664043840</v>
      </c>
      <c r="E692" s="5" t="s">
        <v>1021</v>
      </c>
      <c r="F692" s="5" t="s">
        <v>1448</v>
      </c>
      <c r="G692" s="2" t="s">
        <v>57</v>
      </c>
    </row>
    <row r="693" spans="1:7" ht="63.75" x14ac:dyDescent="0.25">
      <c r="A693" s="3" t="s">
        <v>478</v>
      </c>
      <c r="B693" s="31">
        <v>45645.452327106483</v>
      </c>
      <c r="C693" s="5" t="s">
        <v>675</v>
      </c>
      <c r="D693" s="3">
        <v>3661173819</v>
      </c>
      <c r="E693" s="5" t="s">
        <v>1022</v>
      </c>
      <c r="F693" s="5" t="s">
        <v>1449</v>
      </c>
      <c r="G693" s="2" t="s">
        <v>57</v>
      </c>
    </row>
    <row r="694" spans="1:7" ht="25.5" x14ac:dyDescent="0.25">
      <c r="A694" s="3" t="s">
        <v>479</v>
      </c>
      <c r="B694" s="31">
        <v>45646.294157615739</v>
      </c>
      <c r="C694" s="5" t="s">
        <v>641</v>
      </c>
      <c r="D694" s="3">
        <v>3665005205</v>
      </c>
      <c r="E694" s="5" t="s">
        <v>1023</v>
      </c>
      <c r="F694" s="5" t="s">
        <v>1450</v>
      </c>
      <c r="G694" s="2" t="s">
        <v>57</v>
      </c>
    </row>
    <row r="695" spans="1:7" ht="25.5" x14ac:dyDescent="0.25">
      <c r="A695" s="3" t="s">
        <v>480</v>
      </c>
      <c r="B695" s="31">
        <v>45646.463077326393</v>
      </c>
      <c r="C695" s="5" t="s">
        <v>641</v>
      </c>
      <c r="D695" s="3">
        <v>3665005205</v>
      </c>
      <c r="E695" s="5" t="s">
        <v>1024</v>
      </c>
      <c r="F695" s="5" t="s">
        <v>1451</v>
      </c>
      <c r="G695" s="2" t="s">
        <v>57</v>
      </c>
    </row>
    <row r="696" spans="1:7" ht="25.5" x14ac:dyDescent="0.25">
      <c r="A696" s="3" t="s">
        <v>481</v>
      </c>
      <c r="B696" s="31">
        <v>45651.451354687495</v>
      </c>
      <c r="C696" s="5" t="s">
        <v>676</v>
      </c>
      <c r="D696" s="3">
        <v>5047270001</v>
      </c>
      <c r="E696" s="5" t="s">
        <v>1025</v>
      </c>
      <c r="F696" s="5" t="s">
        <v>1452</v>
      </c>
      <c r="G696" s="2" t="s">
        <v>57</v>
      </c>
    </row>
    <row r="697" spans="1:7" ht="76.5" x14ac:dyDescent="0.25">
      <c r="A697" s="3" t="s">
        <v>482</v>
      </c>
      <c r="B697" s="31">
        <v>45652.337437766204</v>
      </c>
      <c r="C697" s="5" t="s">
        <v>641</v>
      </c>
      <c r="D697" s="3">
        <v>3665005205</v>
      </c>
      <c r="E697" s="5" t="s">
        <v>1026</v>
      </c>
      <c r="F697" s="5" t="s">
        <v>1453</v>
      </c>
      <c r="G697" s="2" t="s">
        <v>57</v>
      </c>
    </row>
    <row r="698" spans="1:7" ht="76.5" x14ac:dyDescent="0.25">
      <c r="A698" s="3" t="s">
        <v>483</v>
      </c>
      <c r="B698" s="31">
        <v>45652.367047337961</v>
      </c>
      <c r="C698" s="5" t="s">
        <v>641</v>
      </c>
      <c r="D698" s="3">
        <v>3665005205</v>
      </c>
      <c r="E698" s="5" t="s">
        <v>1027</v>
      </c>
      <c r="F698" s="5" t="s">
        <v>1454</v>
      </c>
      <c r="G698" s="2" t="s">
        <v>57</v>
      </c>
    </row>
    <row r="699" spans="1:7" ht="38.25" x14ac:dyDescent="0.25">
      <c r="A699" s="3" t="s">
        <v>484</v>
      </c>
      <c r="B699" s="31">
        <v>45652.392872337965</v>
      </c>
      <c r="C699" s="5" t="s">
        <v>677</v>
      </c>
      <c r="D699" s="3">
        <v>3604002253</v>
      </c>
      <c r="E699" s="5" t="s">
        <v>1028</v>
      </c>
      <c r="F699" s="5" t="s">
        <v>1455</v>
      </c>
      <c r="G699" s="2" t="s">
        <v>57</v>
      </c>
    </row>
    <row r="700" spans="1:7" ht="38.25" x14ac:dyDescent="0.25">
      <c r="A700" s="3" t="s">
        <v>485</v>
      </c>
      <c r="B700" s="31">
        <v>45652.614597152773</v>
      </c>
      <c r="C700" s="5" t="s">
        <v>674</v>
      </c>
      <c r="D700" s="3">
        <v>3666254363</v>
      </c>
      <c r="E700" s="5" t="s">
        <v>1029</v>
      </c>
      <c r="F700" s="5" t="s">
        <v>1456</v>
      </c>
      <c r="G700" s="2" t="s">
        <v>57</v>
      </c>
    </row>
    <row r="701" spans="1:7" ht="25.5" x14ac:dyDescent="0.25">
      <c r="A701" s="3" t="s">
        <v>486</v>
      </c>
      <c r="B701" s="31">
        <v>45653.345862060189</v>
      </c>
      <c r="C701" s="5" t="s">
        <v>678</v>
      </c>
      <c r="D701" s="6">
        <v>366202003065</v>
      </c>
      <c r="E701" s="5" t="s">
        <v>1030</v>
      </c>
      <c r="F701" s="5" t="s">
        <v>1457</v>
      </c>
      <c r="G701" s="2" t="s">
        <v>57</v>
      </c>
    </row>
    <row r="702" spans="1:7" ht="38.25" x14ac:dyDescent="0.25">
      <c r="A702" s="3" t="s">
        <v>487</v>
      </c>
      <c r="B702" s="31">
        <v>45653.361140486115</v>
      </c>
      <c r="C702" s="5" t="s">
        <v>679</v>
      </c>
      <c r="D702" s="3">
        <v>3666204404</v>
      </c>
      <c r="E702" s="5" t="s">
        <v>1031</v>
      </c>
      <c r="F702" s="5" t="s">
        <v>1458</v>
      </c>
      <c r="G702" s="2" t="s">
        <v>57</v>
      </c>
    </row>
    <row r="703" spans="1:7" ht="51" x14ac:dyDescent="0.25">
      <c r="A703" s="3" t="s">
        <v>488</v>
      </c>
      <c r="B703" s="31">
        <v>45653.428856168983</v>
      </c>
      <c r="C703" s="5" t="s">
        <v>521</v>
      </c>
      <c r="D703" s="3">
        <v>3665005205</v>
      </c>
      <c r="E703" s="5" t="s">
        <v>1032</v>
      </c>
      <c r="F703" s="5" t="s">
        <v>1459</v>
      </c>
      <c r="G703" s="2" t="s">
        <v>57</v>
      </c>
    </row>
    <row r="704" spans="1:7" ht="38.25" x14ac:dyDescent="0.25">
      <c r="A704" s="3" t="s">
        <v>489</v>
      </c>
      <c r="B704" s="31">
        <v>45666</v>
      </c>
      <c r="C704" s="5" t="s">
        <v>619</v>
      </c>
      <c r="D704" s="3">
        <v>3620015186</v>
      </c>
      <c r="E704" s="5" t="s">
        <v>1033</v>
      </c>
      <c r="F704" s="5" t="s">
        <v>1460</v>
      </c>
      <c r="G704" s="2" t="s">
        <v>57</v>
      </c>
    </row>
    <row r="705" spans="1:7" ht="51" x14ac:dyDescent="0.25">
      <c r="A705" s="3" t="s">
        <v>490</v>
      </c>
      <c r="B705" s="31">
        <v>45666</v>
      </c>
      <c r="C705" s="5" t="s">
        <v>521</v>
      </c>
      <c r="D705" s="3">
        <v>3665005205</v>
      </c>
      <c r="E705" s="5" t="s">
        <v>1034</v>
      </c>
      <c r="F705" s="5" t="s">
        <v>1461</v>
      </c>
      <c r="G705" s="2" t="s">
        <v>57</v>
      </c>
    </row>
    <row r="706" spans="1:7" ht="25.5" x14ac:dyDescent="0.25">
      <c r="A706" s="3" t="s">
        <v>491</v>
      </c>
      <c r="B706" s="31">
        <v>45673.40819991898</v>
      </c>
      <c r="C706" s="5" t="s">
        <v>521</v>
      </c>
      <c r="D706" s="3">
        <v>3665005205</v>
      </c>
      <c r="E706" s="5" t="s">
        <v>1035</v>
      </c>
      <c r="F706" s="5" t="s">
        <v>1462</v>
      </c>
      <c r="G706" s="2" t="s">
        <v>57</v>
      </c>
    </row>
    <row r="707" spans="1:7" ht="63.75" x14ac:dyDescent="0.25">
      <c r="A707" s="3" t="s">
        <v>492</v>
      </c>
      <c r="B707" s="31">
        <v>45674</v>
      </c>
      <c r="C707" s="5" t="s">
        <v>596</v>
      </c>
      <c r="D707" s="3">
        <v>3666262710</v>
      </c>
      <c r="E707" s="5" t="s">
        <v>1036</v>
      </c>
      <c r="F707" s="5" t="s">
        <v>1463</v>
      </c>
      <c r="G707" s="2" t="s">
        <v>57</v>
      </c>
    </row>
    <row r="708" spans="1:7" ht="63.75" x14ac:dyDescent="0.25">
      <c r="A708" s="3" t="s">
        <v>493</v>
      </c>
      <c r="B708" s="31">
        <v>45674.562672175925</v>
      </c>
      <c r="C708" s="5" t="s">
        <v>596</v>
      </c>
      <c r="D708" s="3">
        <v>3666262710</v>
      </c>
      <c r="E708" s="5" t="s">
        <v>1037</v>
      </c>
      <c r="F708" s="5" t="s">
        <v>1464</v>
      </c>
      <c r="G708" s="2" t="s">
        <v>57</v>
      </c>
    </row>
    <row r="709" spans="1:7" ht="38.25" x14ac:dyDescent="0.25">
      <c r="A709" s="3" t="s">
        <v>494</v>
      </c>
      <c r="B709" s="31">
        <v>45677.668065706021</v>
      </c>
      <c r="C709" s="5" t="s">
        <v>680</v>
      </c>
      <c r="D709" s="3">
        <v>3662119638</v>
      </c>
      <c r="E709" s="5" t="s">
        <v>1038</v>
      </c>
      <c r="F709" s="5" t="s">
        <v>1465</v>
      </c>
      <c r="G709" s="2" t="s">
        <v>57</v>
      </c>
    </row>
    <row r="710" spans="1:7" ht="38.25" x14ac:dyDescent="0.25">
      <c r="A710" s="3" t="s">
        <v>495</v>
      </c>
      <c r="B710" s="31">
        <v>45678.64750850694</v>
      </c>
      <c r="C710" s="5" t="s">
        <v>680</v>
      </c>
      <c r="D710" s="3">
        <v>3662119638</v>
      </c>
      <c r="E710" s="5" t="s">
        <v>1038</v>
      </c>
      <c r="F710" s="5" t="s">
        <v>1466</v>
      </c>
      <c r="G710" s="2" t="s">
        <v>57</v>
      </c>
    </row>
    <row r="711" spans="1:7" ht="38.25" x14ac:dyDescent="0.25">
      <c r="A711" s="3" t="s">
        <v>496</v>
      </c>
      <c r="B711" s="31">
        <v>45679.388809606477</v>
      </c>
      <c r="C711" s="5" t="s">
        <v>619</v>
      </c>
      <c r="D711" s="3">
        <v>3620015186</v>
      </c>
      <c r="E711" s="5" t="s">
        <v>1039</v>
      </c>
      <c r="F711" s="5" t="s">
        <v>1467</v>
      </c>
      <c r="G711" s="2" t="s">
        <v>57</v>
      </c>
    </row>
    <row r="712" spans="1:7" ht="25.5" x14ac:dyDescent="0.25">
      <c r="A712" s="3" t="s">
        <v>497</v>
      </c>
      <c r="B712" s="31">
        <v>45680.598684016208</v>
      </c>
      <c r="C712" s="5" t="s">
        <v>516</v>
      </c>
      <c r="D712" s="3">
        <v>3664097595</v>
      </c>
      <c r="E712" s="5" t="s">
        <v>999</v>
      </c>
      <c r="F712" s="5" t="s">
        <v>1468</v>
      </c>
      <c r="G712" s="2" t="s">
        <v>57</v>
      </c>
    </row>
    <row r="713" spans="1:7" ht="38.25" x14ac:dyDescent="0.25">
      <c r="A713" s="3" t="s">
        <v>498</v>
      </c>
      <c r="B713" s="31">
        <v>45680.627288726857</v>
      </c>
      <c r="C713" s="5" t="s">
        <v>667</v>
      </c>
      <c r="D713" s="3">
        <v>3662142764</v>
      </c>
      <c r="E713" s="5" t="s">
        <v>1040</v>
      </c>
      <c r="F713" s="5" t="s">
        <v>1469</v>
      </c>
      <c r="G713" s="2" t="s">
        <v>57</v>
      </c>
    </row>
    <row r="714" spans="1:7" ht="38.25" x14ac:dyDescent="0.25">
      <c r="A714" s="3" t="s">
        <v>499</v>
      </c>
      <c r="B714" s="31">
        <v>45684.430360289349</v>
      </c>
      <c r="C714" s="5" t="s">
        <v>681</v>
      </c>
      <c r="D714" s="3">
        <v>3620009111</v>
      </c>
      <c r="E714" s="5" t="s">
        <v>1041</v>
      </c>
      <c r="F714" s="5" t="s">
        <v>1470</v>
      </c>
      <c r="G714" s="2" t="s">
        <v>57</v>
      </c>
    </row>
    <row r="715" spans="1:7" ht="25.5" x14ac:dyDescent="0.25">
      <c r="A715" s="3" t="s">
        <v>500</v>
      </c>
      <c r="B715" s="31">
        <v>45687.373205451389</v>
      </c>
      <c r="C715" s="5" t="s">
        <v>579</v>
      </c>
      <c r="D715" s="3">
        <v>3662142161</v>
      </c>
      <c r="E715" s="5" t="s">
        <v>1042</v>
      </c>
      <c r="F715" s="5" t="s">
        <v>1471</v>
      </c>
      <c r="G715" s="2" t="s">
        <v>57</v>
      </c>
    </row>
    <row r="716" spans="1:7" ht="102" x14ac:dyDescent="0.25">
      <c r="A716" s="3" t="s">
        <v>501</v>
      </c>
      <c r="B716" s="31">
        <v>45691</v>
      </c>
      <c r="C716" s="5" t="s">
        <v>596</v>
      </c>
      <c r="D716" s="3">
        <v>3666262710</v>
      </c>
      <c r="E716" s="5" t="s">
        <v>1043</v>
      </c>
      <c r="F716" s="5" t="s">
        <v>1472</v>
      </c>
      <c r="G716" s="2" t="s">
        <v>57</v>
      </c>
    </row>
    <row r="717" spans="1:7" ht="51" x14ac:dyDescent="0.25">
      <c r="A717" s="3" t="s">
        <v>502</v>
      </c>
      <c r="B717" s="31">
        <v>45692.428146446764</v>
      </c>
      <c r="C717" s="5" t="s">
        <v>641</v>
      </c>
      <c r="D717" s="3">
        <v>3665005205</v>
      </c>
      <c r="E717" s="5" t="s">
        <v>1044</v>
      </c>
      <c r="F717" s="5" t="s">
        <v>1473</v>
      </c>
      <c r="G717" s="2" t="s">
        <v>57</v>
      </c>
    </row>
    <row r="718" spans="1:7" ht="51" x14ac:dyDescent="0.25">
      <c r="A718" s="3" t="s">
        <v>503</v>
      </c>
      <c r="B718" s="31">
        <v>45694.387137581019</v>
      </c>
      <c r="C718" s="5" t="s">
        <v>682</v>
      </c>
      <c r="D718" s="3">
        <v>3662119719</v>
      </c>
      <c r="E718" s="5" t="s">
        <v>1045</v>
      </c>
      <c r="F718" s="5" t="s">
        <v>1474</v>
      </c>
      <c r="G718" s="2" t="s">
        <v>57</v>
      </c>
    </row>
    <row r="719" spans="1:7" ht="63.75" x14ac:dyDescent="0.25">
      <c r="A719" s="3" t="s">
        <v>504</v>
      </c>
      <c r="B719" s="31">
        <v>45708.25613065972</v>
      </c>
      <c r="C719" s="5" t="s">
        <v>641</v>
      </c>
      <c r="D719" s="3">
        <v>3665005205</v>
      </c>
      <c r="E719" s="5" t="s">
        <v>1046</v>
      </c>
      <c r="F719" s="5" t="s">
        <v>1475</v>
      </c>
      <c r="G719" s="2" t="s">
        <v>57</v>
      </c>
    </row>
    <row r="720" spans="1:7" ht="38.25" x14ac:dyDescent="0.25">
      <c r="A720" s="3" t="s">
        <v>505</v>
      </c>
      <c r="B720" s="31">
        <v>45714.380377164351</v>
      </c>
      <c r="C720" s="5" t="s">
        <v>581</v>
      </c>
      <c r="D720" s="3">
        <v>3664229700</v>
      </c>
      <c r="E720" s="5" t="s">
        <v>1047</v>
      </c>
      <c r="F720" s="5" t="s">
        <v>1476</v>
      </c>
      <c r="G720" s="2" t="s">
        <v>57</v>
      </c>
    </row>
    <row r="721" spans="1:7" ht="38.25" x14ac:dyDescent="0.25">
      <c r="A721" s="3" t="s">
        <v>506</v>
      </c>
      <c r="B721" s="31">
        <v>45714.420922662037</v>
      </c>
      <c r="C721" s="5" t="s">
        <v>581</v>
      </c>
      <c r="D721" s="3">
        <v>3664229700</v>
      </c>
      <c r="E721" s="5" t="s">
        <v>1048</v>
      </c>
      <c r="F721" s="5" t="s">
        <v>1477</v>
      </c>
      <c r="G721" s="2" t="s">
        <v>57</v>
      </c>
    </row>
    <row r="722" spans="1:7" ht="38.25" x14ac:dyDescent="0.25">
      <c r="A722" s="3" t="s">
        <v>507</v>
      </c>
      <c r="B722" s="31">
        <v>45715</v>
      </c>
      <c r="C722" s="5" t="s">
        <v>521</v>
      </c>
      <c r="D722" s="3">
        <v>3665005205</v>
      </c>
      <c r="E722" s="5" t="s">
        <v>1049</v>
      </c>
      <c r="F722" s="5" t="s">
        <v>1478</v>
      </c>
      <c r="G722" s="2" t="s">
        <v>57</v>
      </c>
    </row>
    <row r="723" spans="1:7" ht="63.75" x14ac:dyDescent="0.25">
      <c r="A723" s="3" t="s">
        <v>508</v>
      </c>
      <c r="B723" s="31">
        <v>45715.37315457176</v>
      </c>
      <c r="C723" s="5" t="s">
        <v>683</v>
      </c>
      <c r="D723" s="3">
        <v>3664204783</v>
      </c>
      <c r="E723" s="5" t="s">
        <v>1050</v>
      </c>
      <c r="F723" s="5" t="s">
        <v>1479</v>
      </c>
      <c r="G723" s="2" t="s">
        <v>57</v>
      </c>
    </row>
    <row r="724" spans="1:7" ht="76.5" x14ac:dyDescent="0.25">
      <c r="A724" s="3" t="s">
        <v>509</v>
      </c>
      <c r="B724" s="31">
        <v>45721.52279747685</v>
      </c>
      <c r="C724" s="5" t="s">
        <v>660</v>
      </c>
      <c r="D724" s="3">
        <v>3628019640</v>
      </c>
      <c r="E724" s="5" t="s">
        <v>1051</v>
      </c>
      <c r="F724" s="5" t="s">
        <v>1480</v>
      </c>
      <c r="G724" s="2" t="s">
        <v>57</v>
      </c>
    </row>
    <row r="725" spans="1:7" ht="76.5" x14ac:dyDescent="0.25">
      <c r="A725" s="3" t="s">
        <v>510</v>
      </c>
      <c r="B725" s="31">
        <v>45721.552496261575</v>
      </c>
      <c r="C725" s="5" t="s">
        <v>660</v>
      </c>
      <c r="D725" s="3">
        <v>3628019640</v>
      </c>
      <c r="E725" s="5" t="s">
        <v>1052</v>
      </c>
      <c r="F725" s="5" t="s">
        <v>1480</v>
      </c>
      <c r="G725" s="2" t="s">
        <v>57</v>
      </c>
    </row>
    <row r="726" spans="1:7" ht="38.25" x14ac:dyDescent="0.25">
      <c r="A726" s="3" t="s">
        <v>511</v>
      </c>
      <c r="B726" s="31">
        <v>45722.388528877316</v>
      </c>
      <c r="C726" s="5" t="s">
        <v>684</v>
      </c>
      <c r="D726" s="3">
        <v>3662280796</v>
      </c>
      <c r="E726" s="5" t="s">
        <v>1053</v>
      </c>
      <c r="F726" s="5" t="s">
        <v>1481</v>
      </c>
      <c r="G726" s="2" t="s">
        <v>57</v>
      </c>
    </row>
    <row r="727" spans="1:7" ht="51" x14ac:dyDescent="0.25">
      <c r="A727" s="3" t="s">
        <v>5406</v>
      </c>
      <c r="B727" s="4">
        <v>45722.389588402773</v>
      </c>
      <c r="C727" s="5" t="s">
        <v>521</v>
      </c>
      <c r="D727" s="3">
        <v>3665005205</v>
      </c>
      <c r="E727" s="5" t="s">
        <v>5413</v>
      </c>
      <c r="F727" s="5" t="s">
        <v>3449</v>
      </c>
      <c r="G727" s="2" t="s">
        <v>57</v>
      </c>
    </row>
    <row r="728" spans="1:7" ht="25.5" x14ac:dyDescent="0.25">
      <c r="A728" s="3" t="s">
        <v>5407</v>
      </c>
      <c r="B728" s="4">
        <v>45722.485449837965</v>
      </c>
      <c r="C728" s="5" t="s">
        <v>521</v>
      </c>
      <c r="D728" s="3">
        <v>3665005205</v>
      </c>
      <c r="E728" s="5" t="s">
        <v>5414</v>
      </c>
      <c r="F728" s="5" t="s">
        <v>3448</v>
      </c>
      <c r="G728" s="2" t="s">
        <v>57</v>
      </c>
    </row>
    <row r="729" spans="1:7" ht="38.25" x14ac:dyDescent="0.25">
      <c r="A729" s="3" t="s">
        <v>5408</v>
      </c>
      <c r="B729" s="4">
        <v>45722.475897025462</v>
      </c>
      <c r="C729" s="5" t="s">
        <v>521</v>
      </c>
      <c r="D729" s="3">
        <v>3665005205</v>
      </c>
      <c r="E729" s="5" t="s">
        <v>5415</v>
      </c>
      <c r="F729" s="5" t="s">
        <v>5419</v>
      </c>
      <c r="G729" s="2" t="s">
        <v>57</v>
      </c>
    </row>
    <row r="730" spans="1:7" ht="38.25" x14ac:dyDescent="0.25">
      <c r="A730" s="3" t="s">
        <v>5409</v>
      </c>
      <c r="B730" s="4">
        <v>45744.567482453705</v>
      </c>
      <c r="C730" s="5" t="s">
        <v>5412</v>
      </c>
      <c r="D730" s="3">
        <v>3602002191</v>
      </c>
      <c r="E730" s="5" t="s">
        <v>5416</v>
      </c>
      <c r="F730" s="5" t="s">
        <v>5420</v>
      </c>
      <c r="G730" s="2" t="s">
        <v>57</v>
      </c>
    </row>
    <row r="731" spans="1:7" ht="38.25" x14ac:dyDescent="0.25">
      <c r="A731" s="3" t="s">
        <v>5410</v>
      </c>
      <c r="B731" s="4">
        <v>45750</v>
      </c>
      <c r="C731" s="5" t="s">
        <v>682</v>
      </c>
      <c r="D731" s="3">
        <v>3662119719</v>
      </c>
      <c r="E731" s="5" t="s">
        <v>5417</v>
      </c>
      <c r="F731" s="5" t="s">
        <v>5421</v>
      </c>
      <c r="G731" s="2" t="s">
        <v>57</v>
      </c>
    </row>
    <row r="732" spans="1:7" ht="38.25" x14ac:dyDescent="0.25">
      <c r="A732" s="3" t="s">
        <v>5411</v>
      </c>
      <c r="B732" s="4">
        <v>45750</v>
      </c>
      <c r="C732" s="5" t="s">
        <v>521</v>
      </c>
      <c r="D732" s="3">
        <v>3665005205</v>
      </c>
      <c r="E732" s="5" t="s">
        <v>5418</v>
      </c>
      <c r="F732" s="5" t="s">
        <v>5422</v>
      </c>
      <c r="G732" s="2" t="s">
        <v>57</v>
      </c>
    </row>
  </sheetData>
  <autoFilter ref="A4:G726">
    <sortState ref="A5:G726">
      <sortCondition ref="B4:B726"/>
    </sortState>
  </autoFilter>
  <mergeCells count="3">
    <mergeCell ref="A3:G3"/>
    <mergeCell ref="F2:G2"/>
    <mergeCell ref="F1:G1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'C:\Users\V.Pilyugin\Desktop\аис таблица допуска в москву\[24ГУ_Шаблон_загрузки тепло кикот.xlsx]Списки'!#REF!</xm:f>
          </x14:formula1>
          <xm:sqref>E558 E569:E572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G1009"/>
  <sheetViews>
    <sheetView topLeftCell="A1003" workbookViewId="0">
      <selection activeCell="C997" sqref="C997"/>
    </sheetView>
  </sheetViews>
  <sheetFormatPr defaultRowHeight="15" x14ac:dyDescent="0.25"/>
  <cols>
    <col min="1" max="1" width="23" bestFit="1" customWidth="1"/>
    <col min="2" max="2" width="16.28515625" customWidth="1"/>
    <col min="3" max="3" width="47.7109375" customWidth="1"/>
    <col min="4" max="4" width="22.28515625" customWidth="1"/>
    <col min="5" max="5" width="38.85546875" customWidth="1"/>
    <col min="6" max="6" width="45.140625" customWidth="1"/>
    <col min="7" max="7" width="18.5703125" customWidth="1"/>
  </cols>
  <sheetData>
    <row r="1" spans="1:7" x14ac:dyDescent="0.25">
      <c r="F1" s="57" t="s">
        <v>11</v>
      </c>
      <c r="G1" s="57"/>
    </row>
    <row r="2" spans="1:7" ht="39.75" customHeight="1" x14ac:dyDescent="0.25">
      <c r="A2" s="56" t="s">
        <v>9</v>
      </c>
      <c r="B2" s="56"/>
      <c r="C2" s="56"/>
      <c r="D2" s="56"/>
      <c r="E2" s="56"/>
      <c r="F2" s="56"/>
      <c r="G2" s="56"/>
    </row>
    <row r="3" spans="1:7" ht="35.25" customHeight="1" x14ac:dyDescent="0.25">
      <c r="A3" s="1" t="s">
        <v>1</v>
      </c>
      <c r="B3" s="1" t="s">
        <v>7</v>
      </c>
      <c r="C3" s="1" t="s">
        <v>3</v>
      </c>
      <c r="D3" s="1" t="s">
        <v>4</v>
      </c>
      <c r="E3" s="1" t="s">
        <v>5</v>
      </c>
      <c r="F3" s="1" t="s">
        <v>8</v>
      </c>
      <c r="G3" s="1" t="s">
        <v>6</v>
      </c>
    </row>
    <row r="4" spans="1:7" s="9" customFormat="1" ht="90" customHeight="1" x14ac:dyDescent="0.25">
      <c r="A4" s="10" t="s">
        <v>3503</v>
      </c>
      <c r="B4" s="27" t="s">
        <v>4259</v>
      </c>
      <c r="C4" s="11" t="s">
        <v>3504</v>
      </c>
      <c r="D4" s="5">
        <v>3602011855</v>
      </c>
      <c r="E4" s="11" t="s">
        <v>3505</v>
      </c>
      <c r="F4" s="11" t="s">
        <v>3506</v>
      </c>
      <c r="G4" s="11" t="s">
        <v>57</v>
      </c>
    </row>
    <row r="5" spans="1:7" s="9" customFormat="1" ht="90" customHeight="1" x14ac:dyDescent="0.25">
      <c r="A5" s="10" t="s">
        <v>3507</v>
      </c>
      <c r="B5" s="27" t="s">
        <v>4260</v>
      </c>
      <c r="C5" s="11" t="s">
        <v>3508</v>
      </c>
      <c r="D5" s="5">
        <v>3614000199</v>
      </c>
      <c r="E5" s="11" t="s">
        <v>2438</v>
      </c>
      <c r="F5" s="11" t="s">
        <v>3509</v>
      </c>
      <c r="G5" s="11" t="s">
        <v>57</v>
      </c>
    </row>
    <row r="6" spans="1:7" s="9" customFormat="1" ht="90" customHeight="1" x14ac:dyDescent="0.25">
      <c r="A6" s="10" t="s">
        <v>3614</v>
      </c>
      <c r="B6" s="27" t="s">
        <v>4261</v>
      </c>
      <c r="C6" s="11" t="s">
        <v>3575</v>
      </c>
      <c r="D6" s="11">
        <v>6449055165</v>
      </c>
      <c r="E6" s="11" t="s">
        <v>2497</v>
      </c>
      <c r="F6" s="11" t="s">
        <v>3615</v>
      </c>
      <c r="G6" s="11" t="s">
        <v>57</v>
      </c>
    </row>
    <row r="7" spans="1:7" s="9" customFormat="1" ht="90" customHeight="1" x14ac:dyDescent="0.25">
      <c r="A7" s="10" t="s">
        <v>3510</v>
      </c>
      <c r="B7" s="27" t="s">
        <v>4262</v>
      </c>
      <c r="C7" s="11" t="s">
        <v>3511</v>
      </c>
      <c r="D7" s="5">
        <v>7826691266</v>
      </c>
      <c r="E7" s="11" t="s">
        <v>3512</v>
      </c>
      <c r="F7" s="11" t="s">
        <v>3513</v>
      </c>
      <c r="G7" s="11" t="s">
        <v>57</v>
      </c>
    </row>
    <row r="8" spans="1:7" s="9" customFormat="1" ht="90" customHeight="1" x14ac:dyDescent="0.25">
      <c r="A8" s="3" t="s">
        <v>3981</v>
      </c>
      <c r="B8" s="33" t="s">
        <v>4263</v>
      </c>
      <c r="C8" s="5" t="s">
        <v>3982</v>
      </c>
      <c r="D8" s="3">
        <v>3664122837</v>
      </c>
      <c r="E8" s="3" t="s">
        <v>3983</v>
      </c>
      <c r="F8" s="5" t="s">
        <v>3984</v>
      </c>
      <c r="G8" s="2" t="s">
        <v>57</v>
      </c>
    </row>
    <row r="9" spans="1:7" s="9" customFormat="1" ht="90" customHeight="1" x14ac:dyDescent="0.25">
      <c r="A9" s="3" t="s">
        <v>3995</v>
      </c>
      <c r="B9" s="33" t="s">
        <v>4264</v>
      </c>
      <c r="C9" s="3" t="s">
        <v>3996</v>
      </c>
      <c r="D9" s="3">
        <v>3662154262</v>
      </c>
      <c r="E9" s="3" t="s">
        <v>3997</v>
      </c>
      <c r="F9" s="5" t="s">
        <v>3998</v>
      </c>
      <c r="G9" s="2" t="s">
        <v>57</v>
      </c>
    </row>
    <row r="10" spans="1:7" s="9" customFormat="1" ht="90" customHeight="1" x14ac:dyDescent="0.25">
      <c r="A10" s="10" t="s">
        <v>3787</v>
      </c>
      <c r="B10" s="27" t="s">
        <v>4265</v>
      </c>
      <c r="C10" s="11" t="s">
        <v>3788</v>
      </c>
      <c r="D10" s="11">
        <v>3661039235</v>
      </c>
      <c r="E10" s="11" t="s">
        <v>2516</v>
      </c>
      <c r="F10" s="11" t="s">
        <v>3789</v>
      </c>
      <c r="G10" s="11" t="s">
        <v>57</v>
      </c>
    </row>
    <row r="11" spans="1:7" s="9" customFormat="1" ht="90" customHeight="1" x14ac:dyDescent="0.25">
      <c r="A11" s="3" t="s">
        <v>3985</v>
      </c>
      <c r="B11" s="33" t="s">
        <v>4266</v>
      </c>
      <c r="C11" s="3" t="s">
        <v>3543</v>
      </c>
      <c r="D11" s="3">
        <v>3665056545</v>
      </c>
      <c r="E11" s="3" t="s">
        <v>3941</v>
      </c>
      <c r="F11" s="5" t="s">
        <v>3986</v>
      </c>
      <c r="G11" s="2" t="s">
        <v>57</v>
      </c>
    </row>
    <row r="12" spans="1:7" s="9" customFormat="1" ht="90" customHeight="1" x14ac:dyDescent="0.25">
      <c r="A12" s="3" t="s">
        <v>3987</v>
      </c>
      <c r="B12" s="33" t="s">
        <v>4267</v>
      </c>
      <c r="C12" s="3" t="s">
        <v>3973</v>
      </c>
      <c r="D12" s="3">
        <v>3662240088</v>
      </c>
      <c r="E12" s="3" t="s">
        <v>3988</v>
      </c>
      <c r="F12" s="5" t="s">
        <v>3989</v>
      </c>
      <c r="G12" s="2" t="s">
        <v>57</v>
      </c>
    </row>
    <row r="13" spans="1:7" s="9" customFormat="1" ht="90" customHeight="1" x14ac:dyDescent="0.25">
      <c r="A13" s="3" t="s">
        <v>3975</v>
      </c>
      <c r="B13" s="33" t="s">
        <v>4268</v>
      </c>
      <c r="C13" s="3" t="s">
        <v>3976</v>
      </c>
      <c r="D13" s="3">
        <v>3662276214</v>
      </c>
      <c r="E13" s="3" t="s">
        <v>3941</v>
      </c>
      <c r="F13" s="5" t="s">
        <v>3977</v>
      </c>
      <c r="G13" s="2" t="s">
        <v>57</v>
      </c>
    </row>
    <row r="14" spans="1:7" s="9" customFormat="1" ht="90" customHeight="1" x14ac:dyDescent="0.25">
      <c r="A14" s="3" t="s">
        <v>3978</v>
      </c>
      <c r="B14" s="33" t="s">
        <v>4268</v>
      </c>
      <c r="C14" s="3" t="s">
        <v>3979</v>
      </c>
      <c r="D14" s="3">
        <v>3662282899</v>
      </c>
      <c r="E14" s="3" t="s">
        <v>3941</v>
      </c>
      <c r="F14" s="5" t="s">
        <v>3980</v>
      </c>
      <c r="G14" s="2" t="s">
        <v>57</v>
      </c>
    </row>
    <row r="15" spans="1:7" s="9" customFormat="1" ht="90" customHeight="1" x14ac:dyDescent="0.25">
      <c r="A15" s="10" t="s">
        <v>3514</v>
      </c>
      <c r="B15" s="27" t="s">
        <v>4269</v>
      </c>
      <c r="C15" s="11" t="s">
        <v>3515</v>
      </c>
      <c r="D15" s="5">
        <v>3663057825</v>
      </c>
      <c r="E15" s="11" t="s">
        <v>2497</v>
      </c>
      <c r="F15" s="11" t="s">
        <v>3516</v>
      </c>
      <c r="G15" s="11" t="s">
        <v>57</v>
      </c>
    </row>
    <row r="16" spans="1:7" s="9" customFormat="1" ht="90" customHeight="1" x14ac:dyDescent="0.25">
      <c r="A16" s="3" t="s">
        <v>3990</v>
      </c>
      <c r="B16" s="33" t="s">
        <v>4270</v>
      </c>
      <c r="C16" s="3" t="s">
        <v>3991</v>
      </c>
      <c r="D16" s="3">
        <v>3665056545</v>
      </c>
      <c r="E16" s="3" t="s">
        <v>3941</v>
      </c>
      <c r="F16" s="5" t="s">
        <v>3992</v>
      </c>
      <c r="G16" s="2" t="s">
        <v>57</v>
      </c>
    </row>
    <row r="17" spans="1:7" s="9" customFormat="1" ht="90" customHeight="1" x14ac:dyDescent="0.25">
      <c r="A17" s="3" t="s">
        <v>3993</v>
      </c>
      <c r="B17" s="33" t="s">
        <v>4271</v>
      </c>
      <c r="C17" s="3" t="s">
        <v>3979</v>
      </c>
      <c r="D17" s="3">
        <v>3662282899</v>
      </c>
      <c r="E17" s="3" t="s">
        <v>3941</v>
      </c>
      <c r="F17" s="5" t="s">
        <v>3994</v>
      </c>
      <c r="G17" s="2" t="s">
        <v>57</v>
      </c>
    </row>
    <row r="18" spans="1:7" s="9" customFormat="1" ht="90" customHeight="1" x14ac:dyDescent="0.25">
      <c r="A18" s="22" t="s">
        <v>3665</v>
      </c>
      <c r="B18" s="35" t="s">
        <v>4272</v>
      </c>
      <c r="C18" s="22" t="s">
        <v>3666</v>
      </c>
      <c r="D18" s="22">
        <v>3666170314</v>
      </c>
      <c r="E18" s="22" t="s">
        <v>699</v>
      </c>
      <c r="F18" s="22" t="s">
        <v>3667</v>
      </c>
      <c r="G18" s="22" t="s">
        <v>57</v>
      </c>
    </row>
    <row r="19" spans="1:7" s="9" customFormat="1" ht="90" customHeight="1" x14ac:dyDescent="0.25">
      <c r="A19" s="22" t="s">
        <v>3668</v>
      </c>
      <c r="B19" s="35" t="s">
        <v>4273</v>
      </c>
      <c r="C19" s="22" t="s">
        <v>3666</v>
      </c>
      <c r="D19" s="22">
        <v>3666170314</v>
      </c>
      <c r="E19" s="22" t="s">
        <v>732</v>
      </c>
      <c r="F19" s="22" t="s">
        <v>3667</v>
      </c>
      <c r="G19" s="22" t="s">
        <v>57</v>
      </c>
    </row>
    <row r="20" spans="1:7" s="9" customFormat="1" ht="90" customHeight="1" x14ac:dyDescent="0.25">
      <c r="A20" s="10" t="s">
        <v>3616</v>
      </c>
      <c r="B20" s="27" t="s">
        <v>4274</v>
      </c>
      <c r="C20" s="11" t="s">
        <v>3617</v>
      </c>
      <c r="D20" s="11">
        <v>3625017028</v>
      </c>
      <c r="E20" s="11" t="s">
        <v>2497</v>
      </c>
      <c r="F20" s="11" t="s">
        <v>3618</v>
      </c>
      <c r="G20" s="11" t="s">
        <v>57</v>
      </c>
    </row>
    <row r="21" spans="1:7" s="9" customFormat="1" ht="90" customHeight="1" x14ac:dyDescent="0.25">
      <c r="A21" s="10" t="s">
        <v>3619</v>
      </c>
      <c r="B21" s="27" t="s">
        <v>4274</v>
      </c>
      <c r="C21" s="11" t="s">
        <v>3620</v>
      </c>
      <c r="D21" s="11">
        <v>3662998273</v>
      </c>
      <c r="E21" s="11" t="s">
        <v>699</v>
      </c>
      <c r="F21" s="11" t="s">
        <v>3621</v>
      </c>
      <c r="G21" s="11" t="s">
        <v>57</v>
      </c>
    </row>
    <row r="22" spans="1:7" s="9" customFormat="1" ht="90" customHeight="1" x14ac:dyDescent="0.25">
      <c r="A22" s="10" t="s">
        <v>3622</v>
      </c>
      <c r="B22" s="27" t="s">
        <v>4274</v>
      </c>
      <c r="C22" s="11" t="s">
        <v>3543</v>
      </c>
      <c r="D22" s="11">
        <v>3665056545</v>
      </c>
      <c r="E22" s="11" t="s">
        <v>699</v>
      </c>
      <c r="F22" s="11" t="s">
        <v>3623</v>
      </c>
      <c r="G22" s="11" t="s">
        <v>57</v>
      </c>
    </row>
    <row r="23" spans="1:7" s="9" customFormat="1" ht="90" customHeight="1" x14ac:dyDescent="0.25">
      <c r="A23" s="22" t="s">
        <v>3663</v>
      </c>
      <c r="B23" s="35" t="s">
        <v>4275</v>
      </c>
      <c r="C23" s="22" t="s">
        <v>3661</v>
      </c>
      <c r="D23" s="22">
        <v>3665005205</v>
      </c>
      <c r="E23" s="22" t="s">
        <v>699</v>
      </c>
      <c r="F23" s="22" t="s">
        <v>3664</v>
      </c>
      <c r="G23" s="22" t="s">
        <v>57</v>
      </c>
    </row>
    <row r="24" spans="1:7" s="9" customFormat="1" ht="90" customHeight="1" x14ac:dyDescent="0.25">
      <c r="A24" s="10" t="s">
        <v>3624</v>
      </c>
      <c r="B24" s="27" t="s">
        <v>4276</v>
      </c>
      <c r="C24" s="11" t="s">
        <v>3528</v>
      </c>
      <c r="D24" s="11">
        <v>3665005205</v>
      </c>
      <c r="E24" s="11" t="s">
        <v>699</v>
      </c>
      <c r="F24" s="11" t="s">
        <v>3625</v>
      </c>
      <c r="G24" s="11" t="s">
        <v>57</v>
      </c>
    </row>
    <row r="25" spans="1:7" s="9" customFormat="1" ht="90" customHeight="1" x14ac:dyDescent="0.25">
      <c r="A25" s="22" t="s">
        <v>3660</v>
      </c>
      <c r="B25" s="35" t="s">
        <v>4277</v>
      </c>
      <c r="C25" s="22" t="s">
        <v>3661</v>
      </c>
      <c r="D25" s="22">
        <v>3665005205</v>
      </c>
      <c r="E25" s="22" t="s">
        <v>699</v>
      </c>
      <c r="F25" s="22" t="s">
        <v>3662</v>
      </c>
      <c r="G25" s="22" t="s">
        <v>57</v>
      </c>
    </row>
    <row r="26" spans="1:7" s="9" customFormat="1" ht="90" customHeight="1" x14ac:dyDescent="0.25">
      <c r="A26" s="10" t="s">
        <v>3781</v>
      </c>
      <c r="B26" s="27" t="s">
        <v>4278</v>
      </c>
      <c r="C26" s="11" t="s">
        <v>3782</v>
      </c>
      <c r="D26" s="11">
        <v>3665064514</v>
      </c>
      <c r="E26" s="11" t="s">
        <v>2516</v>
      </c>
      <c r="F26" s="11" t="s">
        <v>3783</v>
      </c>
      <c r="G26" s="11" t="s">
        <v>57</v>
      </c>
    </row>
    <row r="27" spans="1:7" s="9" customFormat="1" ht="90" customHeight="1" x14ac:dyDescent="0.25">
      <c r="A27" s="10" t="s">
        <v>3784</v>
      </c>
      <c r="B27" s="27" t="s">
        <v>4279</v>
      </c>
      <c r="C27" s="11" t="s">
        <v>3785</v>
      </c>
      <c r="D27" s="11">
        <v>3665064514</v>
      </c>
      <c r="E27" s="11" t="s">
        <v>2516</v>
      </c>
      <c r="F27" s="11" t="s">
        <v>3786</v>
      </c>
      <c r="G27" s="11" t="s">
        <v>57</v>
      </c>
    </row>
    <row r="28" spans="1:7" s="9" customFormat="1" ht="90" customHeight="1" x14ac:dyDescent="0.25">
      <c r="A28" s="3" t="s">
        <v>4010</v>
      </c>
      <c r="B28" s="33" t="s">
        <v>4280</v>
      </c>
      <c r="C28" s="5" t="s">
        <v>3982</v>
      </c>
      <c r="D28" s="3">
        <v>3664122837</v>
      </c>
      <c r="E28" s="5" t="s">
        <v>3951</v>
      </c>
      <c r="F28" s="30" t="s">
        <v>4011</v>
      </c>
      <c r="G28" s="2" t="s">
        <v>57</v>
      </c>
    </row>
    <row r="29" spans="1:7" s="9" customFormat="1" ht="90" customHeight="1" x14ac:dyDescent="0.25">
      <c r="A29" s="3" t="s">
        <v>4012</v>
      </c>
      <c r="B29" s="33" t="s">
        <v>4280</v>
      </c>
      <c r="C29" s="5" t="s">
        <v>3982</v>
      </c>
      <c r="D29" s="3">
        <v>3664122837</v>
      </c>
      <c r="E29" s="5" t="s">
        <v>4013</v>
      </c>
      <c r="F29" s="5" t="s">
        <v>4014</v>
      </c>
      <c r="G29" s="2" t="s">
        <v>57</v>
      </c>
    </row>
    <row r="30" spans="1:7" s="9" customFormat="1" ht="90" customHeight="1" x14ac:dyDescent="0.25">
      <c r="A30" s="3" t="s">
        <v>4015</v>
      </c>
      <c r="B30" s="33" t="s">
        <v>4281</v>
      </c>
      <c r="C30" s="3" t="s">
        <v>3944</v>
      </c>
      <c r="D30" s="3">
        <v>3666101984</v>
      </c>
      <c r="E30" s="5" t="s">
        <v>3951</v>
      </c>
      <c r="F30" s="5" t="s">
        <v>4016</v>
      </c>
      <c r="G30" s="2" t="s">
        <v>57</v>
      </c>
    </row>
    <row r="31" spans="1:7" s="9" customFormat="1" ht="90" customHeight="1" x14ac:dyDescent="0.25">
      <c r="A31" s="10" t="s">
        <v>3517</v>
      </c>
      <c r="B31" s="27" t="s">
        <v>4282</v>
      </c>
      <c r="C31" s="11" t="s">
        <v>3518</v>
      </c>
      <c r="D31" s="5">
        <v>3665047879</v>
      </c>
      <c r="E31" s="11" t="s">
        <v>2497</v>
      </c>
      <c r="F31" s="11" t="s">
        <v>3519</v>
      </c>
      <c r="G31" s="11" t="s">
        <v>57</v>
      </c>
    </row>
    <row r="32" spans="1:7" s="9" customFormat="1" ht="90" customHeight="1" x14ac:dyDescent="0.25">
      <c r="A32" s="3" t="s">
        <v>3999</v>
      </c>
      <c r="B32" s="33" t="s">
        <v>4283</v>
      </c>
      <c r="C32" s="5" t="s">
        <v>4000</v>
      </c>
      <c r="D32" s="3">
        <v>3662276800</v>
      </c>
      <c r="E32" s="3" t="s">
        <v>3941</v>
      </c>
      <c r="F32" s="5" t="s">
        <v>4001</v>
      </c>
      <c r="G32" s="2" t="s">
        <v>57</v>
      </c>
    </row>
    <row r="33" spans="1:7" s="9" customFormat="1" ht="90" customHeight="1" x14ac:dyDescent="0.25">
      <c r="A33" s="22" t="s">
        <v>3669</v>
      </c>
      <c r="B33" s="35" t="s">
        <v>4284</v>
      </c>
      <c r="C33" s="22" t="s">
        <v>3670</v>
      </c>
      <c r="D33" s="22">
        <v>3664051544</v>
      </c>
      <c r="E33" s="22" t="s">
        <v>699</v>
      </c>
      <c r="F33" s="22" t="s">
        <v>3671</v>
      </c>
      <c r="G33" s="22" t="s">
        <v>57</v>
      </c>
    </row>
    <row r="34" spans="1:7" s="9" customFormat="1" ht="90" customHeight="1" x14ac:dyDescent="0.25">
      <c r="A34" s="3" t="s">
        <v>4002</v>
      </c>
      <c r="B34" s="33" t="s">
        <v>4285</v>
      </c>
      <c r="C34" s="5" t="s">
        <v>4003</v>
      </c>
      <c r="D34" s="3">
        <v>3662276895</v>
      </c>
      <c r="E34" s="3" t="s">
        <v>3941</v>
      </c>
      <c r="F34" s="30" t="s">
        <v>4004</v>
      </c>
      <c r="G34" s="2" t="s">
        <v>57</v>
      </c>
    </row>
    <row r="35" spans="1:7" s="9" customFormat="1" ht="90" customHeight="1" x14ac:dyDescent="0.25">
      <c r="A35" s="22" t="s">
        <v>3672</v>
      </c>
      <c r="B35" s="35" t="s">
        <v>4286</v>
      </c>
      <c r="C35" s="22" t="s">
        <v>3673</v>
      </c>
      <c r="D35" s="22">
        <v>3662234359</v>
      </c>
      <c r="E35" s="22" t="s">
        <v>732</v>
      </c>
      <c r="F35" s="22" t="s">
        <v>3674</v>
      </c>
      <c r="G35" s="22" t="s">
        <v>57</v>
      </c>
    </row>
    <row r="36" spans="1:7" s="9" customFormat="1" ht="101.25" customHeight="1" x14ac:dyDescent="0.25">
      <c r="A36" s="22" t="s">
        <v>3675</v>
      </c>
      <c r="B36" s="35" t="s">
        <v>4287</v>
      </c>
      <c r="C36" s="22" t="s">
        <v>3676</v>
      </c>
      <c r="D36" s="22">
        <v>3665063221</v>
      </c>
      <c r="E36" s="22" t="s">
        <v>732</v>
      </c>
      <c r="F36" s="22" t="s">
        <v>3677</v>
      </c>
      <c r="G36" s="22" t="s">
        <v>57</v>
      </c>
    </row>
    <row r="37" spans="1:7" s="9" customFormat="1" ht="90" customHeight="1" x14ac:dyDescent="0.25">
      <c r="A37" s="10" t="s">
        <v>3523</v>
      </c>
      <c r="B37" s="27" t="s">
        <v>4288</v>
      </c>
      <c r="C37" s="11" t="s">
        <v>3524</v>
      </c>
      <c r="D37" s="5">
        <v>3665064514</v>
      </c>
      <c r="E37" s="11" t="s">
        <v>3525</v>
      </c>
      <c r="F37" s="11" t="s">
        <v>3526</v>
      </c>
      <c r="G37" s="11" t="s">
        <v>57</v>
      </c>
    </row>
    <row r="38" spans="1:7" s="9" customFormat="1" ht="90" customHeight="1" x14ac:dyDescent="0.25">
      <c r="A38" s="10" t="s">
        <v>3527</v>
      </c>
      <c r="B38" s="27" t="s">
        <v>4289</v>
      </c>
      <c r="C38" s="11" t="s">
        <v>3528</v>
      </c>
      <c r="D38" s="5">
        <v>3665005205</v>
      </c>
      <c r="E38" s="11" t="s">
        <v>2438</v>
      </c>
      <c r="F38" s="11" t="s">
        <v>3529</v>
      </c>
      <c r="G38" s="11" t="s">
        <v>57</v>
      </c>
    </row>
    <row r="39" spans="1:7" s="9" customFormat="1" ht="90" customHeight="1" x14ac:dyDescent="0.25">
      <c r="A39" s="22" t="s">
        <v>3678</v>
      </c>
      <c r="B39" s="35" t="s">
        <v>4288</v>
      </c>
      <c r="C39" s="22" t="s">
        <v>3661</v>
      </c>
      <c r="D39" s="22">
        <v>3665005205</v>
      </c>
      <c r="E39" s="22" t="s">
        <v>699</v>
      </c>
      <c r="F39" s="22" t="s">
        <v>3679</v>
      </c>
      <c r="G39" s="22" t="s">
        <v>57</v>
      </c>
    </row>
    <row r="40" spans="1:7" s="9" customFormat="1" ht="90" customHeight="1" x14ac:dyDescent="0.25">
      <c r="A40" s="22" t="s">
        <v>3680</v>
      </c>
      <c r="B40" s="35" t="s">
        <v>4290</v>
      </c>
      <c r="C40" s="22" t="s">
        <v>3676</v>
      </c>
      <c r="D40" s="22">
        <v>3665063221</v>
      </c>
      <c r="E40" s="22" t="s">
        <v>699</v>
      </c>
      <c r="F40" s="22" t="s">
        <v>3681</v>
      </c>
      <c r="G40" s="22" t="s">
        <v>57</v>
      </c>
    </row>
    <row r="41" spans="1:7" s="9" customFormat="1" ht="90" customHeight="1" x14ac:dyDescent="0.25">
      <c r="A41" s="10" t="s">
        <v>3809</v>
      </c>
      <c r="B41" s="33" t="s">
        <v>4291</v>
      </c>
      <c r="C41" s="5" t="s">
        <v>3810</v>
      </c>
      <c r="D41" s="3">
        <v>3664097595</v>
      </c>
      <c r="E41" s="3" t="s">
        <v>763</v>
      </c>
      <c r="F41" s="5" t="s">
        <v>3780</v>
      </c>
      <c r="G41" s="11" t="s">
        <v>57</v>
      </c>
    </row>
    <row r="42" spans="1:7" s="9" customFormat="1" ht="90" customHeight="1" x14ac:dyDescent="0.25">
      <c r="A42" s="3" t="s">
        <v>4061</v>
      </c>
      <c r="B42" s="36" t="s">
        <v>4292</v>
      </c>
      <c r="C42" s="3" t="s">
        <v>3586</v>
      </c>
      <c r="D42" s="3">
        <v>3665056545</v>
      </c>
      <c r="E42" s="3" t="s">
        <v>3941</v>
      </c>
      <c r="F42" s="30" t="s">
        <v>4062</v>
      </c>
      <c r="G42" s="2" t="s">
        <v>57</v>
      </c>
    </row>
    <row r="43" spans="1:7" s="9" customFormat="1" ht="90" customHeight="1" x14ac:dyDescent="0.25">
      <c r="A43" s="22" t="s">
        <v>3682</v>
      </c>
      <c r="B43" s="35" t="s">
        <v>4293</v>
      </c>
      <c r="C43" s="22" t="s">
        <v>3683</v>
      </c>
      <c r="D43" s="22">
        <v>3604002599</v>
      </c>
      <c r="E43" s="22" t="s">
        <v>732</v>
      </c>
      <c r="F43" s="22" t="s">
        <v>3684</v>
      </c>
      <c r="G43" s="22" t="s">
        <v>57</v>
      </c>
    </row>
    <row r="44" spans="1:7" s="9" customFormat="1" ht="90" customHeight="1" x14ac:dyDescent="0.25">
      <c r="A44" s="3" t="s">
        <v>4040</v>
      </c>
      <c r="B44" s="36" t="s">
        <v>4294</v>
      </c>
      <c r="C44" s="3" t="s">
        <v>3973</v>
      </c>
      <c r="D44" s="3">
        <v>3662240088</v>
      </c>
      <c r="E44" s="3" t="s">
        <v>2497</v>
      </c>
      <c r="F44" s="30" t="s">
        <v>4041</v>
      </c>
      <c r="G44" s="2" t="s">
        <v>57</v>
      </c>
    </row>
    <row r="45" spans="1:7" s="9" customFormat="1" ht="90" customHeight="1" x14ac:dyDescent="0.25">
      <c r="A45" s="10" t="s">
        <v>3520</v>
      </c>
      <c r="B45" s="27" t="s">
        <v>4295</v>
      </c>
      <c r="C45" s="11" t="s">
        <v>3521</v>
      </c>
      <c r="D45" s="5">
        <v>3619006282</v>
      </c>
      <c r="E45" s="11" t="s">
        <v>2497</v>
      </c>
      <c r="F45" s="11" t="s">
        <v>3522</v>
      </c>
      <c r="G45" s="11" t="s">
        <v>57</v>
      </c>
    </row>
    <row r="46" spans="1:7" s="9" customFormat="1" ht="90" customHeight="1" x14ac:dyDescent="0.25">
      <c r="A46" s="10" t="s">
        <v>3790</v>
      </c>
      <c r="B46" s="27" t="s">
        <v>4296</v>
      </c>
      <c r="C46" s="11" t="s">
        <v>3791</v>
      </c>
      <c r="D46" s="11">
        <v>3622000749</v>
      </c>
      <c r="E46" s="11" t="s">
        <v>763</v>
      </c>
      <c r="F46" s="11" t="s">
        <v>3792</v>
      </c>
      <c r="G46" s="11" t="s">
        <v>57</v>
      </c>
    </row>
    <row r="47" spans="1:7" s="9" customFormat="1" ht="90" customHeight="1" x14ac:dyDescent="0.25">
      <c r="A47" s="3" t="s">
        <v>4005</v>
      </c>
      <c r="B47" s="33" t="s">
        <v>4297</v>
      </c>
      <c r="C47" s="5" t="s">
        <v>4006</v>
      </c>
      <c r="D47" s="3">
        <v>3662276870</v>
      </c>
      <c r="E47" s="5" t="s">
        <v>3951</v>
      </c>
      <c r="F47" s="30" t="s">
        <v>4007</v>
      </c>
      <c r="G47" s="2" t="s">
        <v>57</v>
      </c>
    </row>
    <row r="48" spans="1:7" s="9" customFormat="1" ht="90" customHeight="1" x14ac:dyDescent="0.25">
      <c r="A48" s="3" t="s">
        <v>4008</v>
      </c>
      <c r="B48" s="33" t="s">
        <v>4298</v>
      </c>
      <c r="C48" s="5" t="s">
        <v>3944</v>
      </c>
      <c r="D48" s="3">
        <v>3666101984</v>
      </c>
      <c r="E48" s="5" t="s">
        <v>3951</v>
      </c>
      <c r="F48" s="30" t="s">
        <v>4009</v>
      </c>
      <c r="G48" s="2" t="s">
        <v>57</v>
      </c>
    </row>
    <row r="49" spans="1:7" s="9" customFormat="1" ht="90" customHeight="1" x14ac:dyDescent="0.25">
      <c r="A49" s="3" t="s">
        <v>4042</v>
      </c>
      <c r="B49" s="33" t="s">
        <v>4299</v>
      </c>
      <c r="C49" s="3" t="s">
        <v>4043</v>
      </c>
      <c r="D49" s="3">
        <v>3666163420</v>
      </c>
      <c r="E49" s="3" t="s">
        <v>2497</v>
      </c>
      <c r="F49" s="5" t="s">
        <v>4044</v>
      </c>
      <c r="G49" s="2" t="s">
        <v>57</v>
      </c>
    </row>
    <row r="50" spans="1:7" s="9" customFormat="1" ht="90" customHeight="1" x14ac:dyDescent="0.25">
      <c r="A50" s="3" t="s">
        <v>4022</v>
      </c>
      <c r="B50" s="33" t="s">
        <v>4300</v>
      </c>
      <c r="C50" s="5" t="s">
        <v>2351</v>
      </c>
      <c r="D50" s="3">
        <v>3625001660</v>
      </c>
      <c r="E50" s="5" t="s">
        <v>4023</v>
      </c>
      <c r="F50" s="5" t="s">
        <v>4024</v>
      </c>
      <c r="G50" s="2" t="s">
        <v>57</v>
      </c>
    </row>
    <row r="51" spans="1:7" s="9" customFormat="1" ht="90" customHeight="1" x14ac:dyDescent="0.25">
      <c r="A51" s="3" t="s">
        <v>4017</v>
      </c>
      <c r="B51" s="33" t="s">
        <v>4301</v>
      </c>
      <c r="C51" s="5" t="s">
        <v>4000</v>
      </c>
      <c r="D51" s="3">
        <v>3662276800</v>
      </c>
      <c r="E51" s="3" t="s">
        <v>3941</v>
      </c>
      <c r="F51" s="30" t="s">
        <v>4018</v>
      </c>
      <c r="G51" s="2" t="s">
        <v>57</v>
      </c>
    </row>
    <row r="52" spans="1:7" s="9" customFormat="1" ht="90" customHeight="1" x14ac:dyDescent="0.25">
      <c r="A52" s="3" t="s">
        <v>4054</v>
      </c>
      <c r="B52" s="33" t="s">
        <v>4302</v>
      </c>
      <c r="C52" s="5" t="s">
        <v>2351</v>
      </c>
      <c r="D52" s="3">
        <v>3625001660</v>
      </c>
      <c r="E52" s="3" t="s">
        <v>2497</v>
      </c>
      <c r="F52" s="5" t="s">
        <v>4055</v>
      </c>
      <c r="G52" s="2" t="s">
        <v>57</v>
      </c>
    </row>
    <row r="53" spans="1:7" s="9" customFormat="1" ht="90" customHeight="1" x14ac:dyDescent="0.25">
      <c r="A53" s="3" t="s">
        <v>4019</v>
      </c>
      <c r="B53" s="33" t="s">
        <v>4303</v>
      </c>
      <c r="C53" s="3" t="s">
        <v>4020</v>
      </c>
      <c r="D53" s="3">
        <v>3662282899</v>
      </c>
      <c r="E53" s="3" t="s">
        <v>3941</v>
      </c>
      <c r="F53" s="5" t="s">
        <v>4021</v>
      </c>
      <c r="G53" s="2" t="s">
        <v>57</v>
      </c>
    </row>
    <row r="54" spans="1:7" s="9" customFormat="1" ht="90" customHeight="1" x14ac:dyDescent="0.25">
      <c r="A54" s="10" t="s">
        <v>3626</v>
      </c>
      <c r="B54" s="27" t="s">
        <v>4304</v>
      </c>
      <c r="C54" s="11" t="s">
        <v>3627</v>
      </c>
      <c r="D54" s="11">
        <v>7705823768</v>
      </c>
      <c r="E54" s="11" t="s">
        <v>3628</v>
      </c>
      <c r="F54" s="11" t="s">
        <v>3629</v>
      </c>
      <c r="G54" s="11" t="s">
        <v>57</v>
      </c>
    </row>
    <row r="55" spans="1:7" s="9" customFormat="1" ht="90" customHeight="1" x14ac:dyDescent="0.25">
      <c r="A55" s="10" t="s">
        <v>3630</v>
      </c>
      <c r="B55" s="27" t="s">
        <v>4304</v>
      </c>
      <c r="C55" s="11" t="s">
        <v>3631</v>
      </c>
      <c r="D55" s="11">
        <v>3607004153</v>
      </c>
      <c r="E55" s="11" t="s">
        <v>699</v>
      </c>
      <c r="F55" s="11" t="s">
        <v>3632</v>
      </c>
      <c r="G55" s="11" t="s">
        <v>57</v>
      </c>
    </row>
    <row r="56" spans="1:7" s="9" customFormat="1" ht="90" customHeight="1" x14ac:dyDescent="0.25">
      <c r="A56" s="10" t="s">
        <v>3633</v>
      </c>
      <c r="B56" s="27" t="s">
        <v>4304</v>
      </c>
      <c r="C56" s="11" t="s">
        <v>3634</v>
      </c>
      <c r="D56" s="11">
        <v>3664095238</v>
      </c>
      <c r="E56" s="11" t="s">
        <v>699</v>
      </c>
      <c r="F56" s="11" t="s">
        <v>3635</v>
      </c>
      <c r="G56" s="11" t="s">
        <v>57</v>
      </c>
    </row>
    <row r="57" spans="1:7" s="9" customFormat="1" ht="90" customHeight="1" x14ac:dyDescent="0.25">
      <c r="A57" s="10" t="s">
        <v>3811</v>
      </c>
      <c r="B57" s="33" t="s">
        <v>4305</v>
      </c>
      <c r="C57" s="11" t="s">
        <v>3812</v>
      </c>
      <c r="D57" s="11">
        <v>3665064514</v>
      </c>
      <c r="E57" s="11" t="s">
        <v>2516</v>
      </c>
      <c r="F57" s="11" t="s">
        <v>3813</v>
      </c>
      <c r="G57" s="11" t="s">
        <v>57</v>
      </c>
    </row>
    <row r="58" spans="1:7" s="9" customFormat="1" ht="90" customHeight="1" x14ac:dyDescent="0.25">
      <c r="A58" s="3" t="s">
        <v>4079</v>
      </c>
      <c r="B58" s="33" t="s">
        <v>4392</v>
      </c>
      <c r="C58" s="30" t="s">
        <v>4080</v>
      </c>
      <c r="D58" s="3">
        <v>7838086129</v>
      </c>
      <c r="E58" s="3" t="s">
        <v>4081</v>
      </c>
      <c r="F58" s="5" t="s">
        <v>3897</v>
      </c>
      <c r="G58" s="2" t="s">
        <v>57</v>
      </c>
    </row>
    <row r="59" spans="1:7" s="9" customFormat="1" ht="90" customHeight="1" x14ac:dyDescent="0.25">
      <c r="A59" s="22" t="s">
        <v>3689</v>
      </c>
      <c r="B59" s="35" t="s">
        <v>4306</v>
      </c>
      <c r="C59" s="22" t="s">
        <v>3683</v>
      </c>
      <c r="D59" s="22">
        <v>3604002599</v>
      </c>
      <c r="E59" s="22" t="s">
        <v>699</v>
      </c>
      <c r="F59" s="22" t="s">
        <v>3684</v>
      </c>
      <c r="G59" s="22" t="s">
        <v>57</v>
      </c>
    </row>
    <row r="60" spans="1:7" s="9" customFormat="1" ht="90" customHeight="1" x14ac:dyDescent="0.25">
      <c r="A60" s="22" t="s">
        <v>3690</v>
      </c>
      <c r="B60" s="35" t="s">
        <v>4307</v>
      </c>
      <c r="C60" s="22" t="s">
        <v>3666</v>
      </c>
      <c r="D60" s="22">
        <v>3666170314</v>
      </c>
      <c r="E60" s="22" t="s">
        <v>699</v>
      </c>
      <c r="F60" s="22" t="s">
        <v>3667</v>
      </c>
      <c r="G60" s="22" t="s">
        <v>57</v>
      </c>
    </row>
    <row r="61" spans="1:7" s="9" customFormat="1" ht="90" customHeight="1" x14ac:dyDescent="0.25">
      <c r="A61" s="22" t="s">
        <v>3691</v>
      </c>
      <c r="B61" s="35" t="s">
        <v>4307</v>
      </c>
      <c r="C61" s="22" t="s">
        <v>3666</v>
      </c>
      <c r="D61" s="22">
        <v>3666170314</v>
      </c>
      <c r="E61" s="22" t="s">
        <v>732</v>
      </c>
      <c r="F61" s="22" t="s">
        <v>3667</v>
      </c>
      <c r="G61" s="22" t="s">
        <v>57</v>
      </c>
    </row>
    <row r="62" spans="1:7" s="9" customFormat="1" ht="90" customHeight="1" x14ac:dyDescent="0.25">
      <c r="A62" s="10" t="s">
        <v>3803</v>
      </c>
      <c r="B62" s="27" t="s">
        <v>4308</v>
      </c>
      <c r="C62" s="11" t="s">
        <v>3804</v>
      </c>
      <c r="D62" s="11">
        <v>3665064514</v>
      </c>
      <c r="E62" s="11" t="s">
        <v>2516</v>
      </c>
      <c r="F62" s="11" t="s">
        <v>3805</v>
      </c>
      <c r="G62" s="11" t="s">
        <v>57</v>
      </c>
    </row>
    <row r="63" spans="1:7" s="9" customFormat="1" ht="90" customHeight="1" x14ac:dyDescent="0.25">
      <c r="A63" s="10" t="s">
        <v>3806</v>
      </c>
      <c r="B63" s="27" t="s">
        <v>4308</v>
      </c>
      <c r="C63" s="11" t="s">
        <v>3807</v>
      </c>
      <c r="D63" s="11">
        <v>3602012440</v>
      </c>
      <c r="E63" s="11" t="s">
        <v>763</v>
      </c>
      <c r="F63" s="11" t="s">
        <v>3808</v>
      </c>
      <c r="G63" s="11" t="s">
        <v>57</v>
      </c>
    </row>
    <row r="64" spans="1:7" s="9" customFormat="1" ht="90" customHeight="1" x14ac:dyDescent="0.25">
      <c r="A64" s="10" t="s">
        <v>3793</v>
      </c>
      <c r="B64" s="27" t="s">
        <v>4309</v>
      </c>
      <c r="C64" s="11" t="s">
        <v>3794</v>
      </c>
      <c r="D64" s="11">
        <v>3662025355</v>
      </c>
      <c r="E64" s="11" t="s">
        <v>3795</v>
      </c>
      <c r="F64" s="11" t="s">
        <v>3774</v>
      </c>
      <c r="G64" s="11" t="s">
        <v>57</v>
      </c>
    </row>
    <row r="65" spans="1:7" s="9" customFormat="1" ht="90" customHeight="1" x14ac:dyDescent="0.25">
      <c r="A65" s="10" t="s">
        <v>3796</v>
      </c>
      <c r="B65" s="27" t="s">
        <v>4310</v>
      </c>
      <c r="C65" s="11" t="s">
        <v>3794</v>
      </c>
      <c r="D65" s="11">
        <v>3662025355</v>
      </c>
      <c r="E65" s="11" t="s">
        <v>3797</v>
      </c>
      <c r="F65" s="11" t="s">
        <v>3774</v>
      </c>
      <c r="G65" s="11" t="s">
        <v>57</v>
      </c>
    </row>
    <row r="66" spans="1:7" s="9" customFormat="1" ht="90" customHeight="1" x14ac:dyDescent="0.25">
      <c r="A66" s="10" t="s">
        <v>3549</v>
      </c>
      <c r="B66" s="27" t="s">
        <v>4311</v>
      </c>
      <c r="C66" s="11" t="s">
        <v>3550</v>
      </c>
      <c r="D66" s="5">
        <v>3664102566</v>
      </c>
      <c r="E66" s="11" t="s">
        <v>2497</v>
      </c>
      <c r="F66" s="11" t="s">
        <v>3551</v>
      </c>
      <c r="G66" s="11" t="s">
        <v>57</v>
      </c>
    </row>
    <row r="67" spans="1:7" s="9" customFormat="1" ht="90" customHeight="1" x14ac:dyDescent="0.25">
      <c r="A67" s="10" t="s">
        <v>3656</v>
      </c>
      <c r="B67" s="27" t="s">
        <v>4312</v>
      </c>
      <c r="C67" s="11" t="s">
        <v>3657</v>
      </c>
      <c r="D67" s="11">
        <v>3666185423</v>
      </c>
      <c r="E67" s="11" t="s">
        <v>2497</v>
      </c>
      <c r="F67" s="11" t="s">
        <v>3658</v>
      </c>
      <c r="G67" s="11" t="s">
        <v>57</v>
      </c>
    </row>
    <row r="68" spans="1:7" s="9" customFormat="1" ht="90" customHeight="1" x14ac:dyDescent="0.25">
      <c r="A68" s="10" t="s">
        <v>3798</v>
      </c>
      <c r="B68" s="27" t="s">
        <v>4313</v>
      </c>
      <c r="C68" s="11" t="s">
        <v>3799</v>
      </c>
      <c r="D68" s="11">
        <v>3662020886</v>
      </c>
      <c r="E68" s="11" t="s">
        <v>3800</v>
      </c>
      <c r="F68" s="11" t="s">
        <v>3801</v>
      </c>
      <c r="G68" s="11" t="s">
        <v>57</v>
      </c>
    </row>
    <row r="69" spans="1:7" s="9" customFormat="1" ht="90" customHeight="1" x14ac:dyDescent="0.25">
      <c r="A69" s="10" t="s">
        <v>3802</v>
      </c>
      <c r="B69" s="27" t="s">
        <v>4314</v>
      </c>
      <c r="C69" s="11" t="s">
        <v>3799</v>
      </c>
      <c r="D69" s="11">
        <v>3662020886</v>
      </c>
      <c r="E69" s="11" t="s">
        <v>763</v>
      </c>
      <c r="F69" s="11" t="s">
        <v>3801</v>
      </c>
      <c r="G69" s="11" t="s">
        <v>57</v>
      </c>
    </row>
    <row r="70" spans="1:7" s="9" customFormat="1" ht="90" customHeight="1" x14ac:dyDescent="0.25">
      <c r="A70" s="5" t="s">
        <v>4102</v>
      </c>
      <c r="B70" s="33" t="s">
        <v>4315</v>
      </c>
      <c r="C70" s="5" t="s">
        <v>2305</v>
      </c>
      <c r="D70" s="5">
        <v>3652007325</v>
      </c>
      <c r="E70" s="5" t="s">
        <v>763</v>
      </c>
      <c r="F70" s="5" t="s">
        <v>4199</v>
      </c>
      <c r="G70" s="2" t="s">
        <v>57</v>
      </c>
    </row>
    <row r="71" spans="1:7" s="9" customFormat="1" ht="90" customHeight="1" x14ac:dyDescent="0.25">
      <c r="A71" s="5" t="s">
        <v>4103</v>
      </c>
      <c r="B71" s="33" t="s">
        <v>4316</v>
      </c>
      <c r="C71" s="5" t="s">
        <v>3870</v>
      </c>
      <c r="D71" s="5">
        <v>3665057299</v>
      </c>
      <c r="E71" s="5" t="s">
        <v>763</v>
      </c>
      <c r="F71" s="5" t="s">
        <v>3916</v>
      </c>
      <c r="G71" s="2" t="s">
        <v>57</v>
      </c>
    </row>
    <row r="72" spans="1:7" s="9" customFormat="1" ht="90" customHeight="1" x14ac:dyDescent="0.25">
      <c r="A72" s="10" t="s">
        <v>3537</v>
      </c>
      <c r="B72" s="27" t="s">
        <v>4317</v>
      </c>
      <c r="C72" s="11" t="s">
        <v>3538</v>
      </c>
      <c r="D72" s="5">
        <v>3665005205</v>
      </c>
      <c r="E72" s="11" t="s">
        <v>3535</v>
      </c>
      <c r="F72" s="11" t="s">
        <v>3539</v>
      </c>
      <c r="G72" s="11" t="s">
        <v>57</v>
      </c>
    </row>
    <row r="73" spans="1:7" s="9" customFormat="1" ht="90" customHeight="1" x14ac:dyDescent="0.25">
      <c r="A73" s="10" t="s">
        <v>3540</v>
      </c>
      <c r="B73" s="27" t="s">
        <v>4317</v>
      </c>
      <c r="C73" s="11" t="s">
        <v>3538</v>
      </c>
      <c r="D73" s="5">
        <v>3665005205</v>
      </c>
      <c r="E73" s="11" t="s">
        <v>3535</v>
      </c>
      <c r="F73" s="11" t="s">
        <v>3541</v>
      </c>
      <c r="G73" s="11" t="s">
        <v>57</v>
      </c>
    </row>
    <row r="74" spans="1:7" s="9" customFormat="1" ht="90" customHeight="1" x14ac:dyDescent="0.25">
      <c r="A74" s="10" t="s">
        <v>3542</v>
      </c>
      <c r="B74" s="27" t="s">
        <v>4318</v>
      </c>
      <c r="C74" s="11" t="s">
        <v>3543</v>
      </c>
      <c r="D74" s="5">
        <v>3665056545</v>
      </c>
      <c r="E74" s="11" t="s">
        <v>3535</v>
      </c>
      <c r="F74" s="11" t="s">
        <v>3544</v>
      </c>
      <c r="G74" s="11" t="s">
        <v>57</v>
      </c>
    </row>
    <row r="75" spans="1:7" s="9" customFormat="1" ht="90" customHeight="1" x14ac:dyDescent="0.25">
      <c r="A75" s="10" t="s">
        <v>3545</v>
      </c>
      <c r="B75" s="27" t="s">
        <v>4318</v>
      </c>
      <c r="C75" s="11" t="s">
        <v>3543</v>
      </c>
      <c r="D75" s="5">
        <v>3665056545</v>
      </c>
      <c r="E75" s="11" t="s">
        <v>3535</v>
      </c>
      <c r="F75" s="11" t="s">
        <v>3546</v>
      </c>
      <c r="G75" s="11" t="s">
        <v>57</v>
      </c>
    </row>
    <row r="76" spans="1:7" s="9" customFormat="1" ht="90" customHeight="1" x14ac:dyDescent="0.25">
      <c r="A76" s="10" t="s">
        <v>3547</v>
      </c>
      <c r="B76" s="27" t="s">
        <v>4319</v>
      </c>
      <c r="C76" s="11" t="s">
        <v>3543</v>
      </c>
      <c r="D76" s="5">
        <v>3665056545</v>
      </c>
      <c r="E76" s="11" t="s">
        <v>2497</v>
      </c>
      <c r="F76" s="11" t="s">
        <v>3548</v>
      </c>
      <c r="G76" s="11" t="s">
        <v>57</v>
      </c>
    </row>
    <row r="77" spans="1:7" s="9" customFormat="1" ht="90" customHeight="1" x14ac:dyDescent="0.25">
      <c r="A77" s="3" t="s">
        <v>4065</v>
      </c>
      <c r="B77" s="36" t="s">
        <v>4320</v>
      </c>
      <c r="C77" s="3" t="s">
        <v>4066</v>
      </c>
      <c r="D77" s="3">
        <v>3665056545</v>
      </c>
      <c r="E77" s="3" t="s">
        <v>3941</v>
      </c>
      <c r="F77" s="30" t="s">
        <v>4067</v>
      </c>
      <c r="G77" s="2" t="s">
        <v>57</v>
      </c>
    </row>
    <row r="78" spans="1:7" s="9" customFormat="1" ht="90" customHeight="1" x14ac:dyDescent="0.25">
      <c r="A78" s="3" t="s">
        <v>4037</v>
      </c>
      <c r="B78" s="33" t="s">
        <v>4321</v>
      </c>
      <c r="C78" s="30" t="s">
        <v>4038</v>
      </c>
      <c r="D78" s="3">
        <v>3625001772</v>
      </c>
      <c r="E78" s="3" t="s">
        <v>3983</v>
      </c>
      <c r="F78" s="5" t="s">
        <v>4039</v>
      </c>
      <c r="G78" s="2" t="s">
        <v>57</v>
      </c>
    </row>
    <row r="79" spans="1:7" s="9" customFormat="1" ht="90" customHeight="1" x14ac:dyDescent="0.25">
      <c r="A79" s="10" t="s">
        <v>3534</v>
      </c>
      <c r="B79" s="27" t="s">
        <v>4322</v>
      </c>
      <c r="C79" s="11" t="s">
        <v>3518</v>
      </c>
      <c r="D79" s="5">
        <v>3665047879</v>
      </c>
      <c r="E79" s="11" t="s">
        <v>3535</v>
      </c>
      <c r="F79" s="11" t="s">
        <v>3536</v>
      </c>
      <c r="G79" s="11" t="s">
        <v>57</v>
      </c>
    </row>
    <row r="80" spans="1:7" s="9" customFormat="1" ht="90" customHeight="1" x14ac:dyDescent="0.25">
      <c r="A80" s="3" t="s">
        <v>4088</v>
      </c>
      <c r="B80" s="33" t="s">
        <v>4323</v>
      </c>
      <c r="C80" s="3" t="s">
        <v>4089</v>
      </c>
      <c r="D80" s="3">
        <v>3665065620</v>
      </c>
      <c r="E80" s="3" t="s">
        <v>2497</v>
      </c>
      <c r="F80" s="5" t="s">
        <v>4090</v>
      </c>
      <c r="G80" s="2" t="s">
        <v>57</v>
      </c>
    </row>
    <row r="81" spans="1:7" s="9" customFormat="1" ht="90" customHeight="1" x14ac:dyDescent="0.25">
      <c r="A81" s="10" t="s">
        <v>3530</v>
      </c>
      <c r="B81" s="27" t="s">
        <v>4324</v>
      </c>
      <c r="C81" s="11" t="s">
        <v>3531</v>
      </c>
      <c r="D81" s="5">
        <v>3661074649</v>
      </c>
      <c r="E81" s="11" t="s">
        <v>3532</v>
      </c>
      <c r="F81" s="11" t="s">
        <v>3533</v>
      </c>
      <c r="G81" s="11" t="s">
        <v>57</v>
      </c>
    </row>
    <row r="82" spans="1:7" s="9" customFormat="1" ht="90" customHeight="1" x14ac:dyDescent="0.25">
      <c r="A82" s="10" t="s">
        <v>3636</v>
      </c>
      <c r="B82" s="27" t="s">
        <v>4325</v>
      </c>
      <c r="C82" s="11" t="s">
        <v>3637</v>
      </c>
      <c r="D82" s="11">
        <v>3662058103</v>
      </c>
      <c r="E82" s="11" t="s">
        <v>699</v>
      </c>
      <c r="F82" s="11" t="s">
        <v>3611</v>
      </c>
      <c r="G82" s="11" t="s">
        <v>57</v>
      </c>
    </row>
    <row r="83" spans="1:7" s="9" customFormat="1" ht="90" customHeight="1" x14ac:dyDescent="0.25">
      <c r="A83" s="10" t="s">
        <v>3638</v>
      </c>
      <c r="B83" s="27" t="s">
        <v>4326</v>
      </c>
      <c r="C83" s="11" t="s">
        <v>3639</v>
      </c>
      <c r="D83" s="11">
        <v>3666173241</v>
      </c>
      <c r="E83" s="11" t="s">
        <v>2497</v>
      </c>
      <c r="F83" s="11" t="s">
        <v>3640</v>
      </c>
      <c r="G83" s="11" t="s">
        <v>57</v>
      </c>
    </row>
    <row r="84" spans="1:7" s="9" customFormat="1" ht="90" customHeight="1" x14ac:dyDescent="0.25">
      <c r="A84" s="10" t="s">
        <v>3641</v>
      </c>
      <c r="B84" s="27" t="s">
        <v>4327</v>
      </c>
      <c r="C84" s="11" t="s">
        <v>3642</v>
      </c>
      <c r="D84" s="11">
        <v>3664097595</v>
      </c>
      <c r="E84" s="11" t="s">
        <v>699</v>
      </c>
      <c r="F84" s="11" t="s">
        <v>1059</v>
      </c>
      <c r="G84" s="11" t="s">
        <v>57</v>
      </c>
    </row>
    <row r="85" spans="1:7" s="9" customFormat="1" ht="90" customHeight="1" x14ac:dyDescent="0.25">
      <c r="A85" s="3" t="s">
        <v>4028</v>
      </c>
      <c r="B85" s="33" t="s">
        <v>4328</v>
      </c>
      <c r="C85" s="5" t="s">
        <v>4020</v>
      </c>
      <c r="D85" s="3">
        <v>3662282899</v>
      </c>
      <c r="E85" s="3" t="s">
        <v>3941</v>
      </c>
      <c r="F85" s="5" t="s">
        <v>4029</v>
      </c>
      <c r="G85" s="2" t="s">
        <v>57</v>
      </c>
    </row>
    <row r="86" spans="1:7" s="9" customFormat="1" ht="90" customHeight="1" x14ac:dyDescent="0.25">
      <c r="A86" s="3" t="s">
        <v>4030</v>
      </c>
      <c r="B86" s="33" t="s">
        <v>4328</v>
      </c>
      <c r="C86" s="5" t="s">
        <v>4031</v>
      </c>
      <c r="D86" s="3">
        <v>3662154262</v>
      </c>
      <c r="E86" s="5" t="s">
        <v>4032</v>
      </c>
      <c r="F86" s="5" t="s">
        <v>4033</v>
      </c>
      <c r="G86" s="2" t="s">
        <v>57</v>
      </c>
    </row>
    <row r="87" spans="1:7" s="9" customFormat="1" ht="90" customHeight="1" x14ac:dyDescent="0.25">
      <c r="A87" s="3" t="s">
        <v>4052</v>
      </c>
      <c r="B87" s="33" t="s">
        <v>4329</v>
      </c>
      <c r="C87" s="3" t="s">
        <v>4053</v>
      </c>
      <c r="D87" s="3">
        <v>3664119778</v>
      </c>
      <c r="E87" s="5" t="s">
        <v>3951</v>
      </c>
      <c r="F87" s="5" t="s">
        <v>3931</v>
      </c>
      <c r="G87" s="2" t="s">
        <v>57</v>
      </c>
    </row>
    <row r="88" spans="1:7" s="9" customFormat="1" ht="90" customHeight="1" x14ac:dyDescent="0.25">
      <c r="A88" s="3" t="s">
        <v>4025</v>
      </c>
      <c r="B88" s="33" t="s">
        <v>4330</v>
      </c>
      <c r="C88" s="30" t="s">
        <v>4026</v>
      </c>
      <c r="D88" s="3">
        <v>3601006732</v>
      </c>
      <c r="E88" s="5" t="s">
        <v>2497</v>
      </c>
      <c r="F88" s="5" t="s">
        <v>4027</v>
      </c>
      <c r="G88" s="2" t="s">
        <v>57</v>
      </c>
    </row>
    <row r="89" spans="1:7" s="9" customFormat="1" ht="90" customHeight="1" x14ac:dyDescent="0.25">
      <c r="A89" s="3" t="s">
        <v>4034</v>
      </c>
      <c r="B89" s="33" t="s">
        <v>4331</v>
      </c>
      <c r="C89" s="30" t="s">
        <v>4035</v>
      </c>
      <c r="D89" s="3">
        <v>3601006732</v>
      </c>
      <c r="E89" s="5" t="s">
        <v>2497</v>
      </c>
      <c r="F89" s="5" t="s">
        <v>4036</v>
      </c>
      <c r="G89" s="2" t="s">
        <v>57</v>
      </c>
    </row>
    <row r="90" spans="1:7" s="9" customFormat="1" ht="90" customHeight="1" x14ac:dyDescent="0.25">
      <c r="A90" s="10" t="s">
        <v>3643</v>
      </c>
      <c r="B90" s="27" t="s">
        <v>4332</v>
      </c>
      <c r="C90" s="11" t="s">
        <v>3634</v>
      </c>
      <c r="D90" s="11">
        <v>3664095238</v>
      </c>
      <c r="E90" s="11" t="s">
        <v>699</v>
      </c>
      <c r="F90" s="11" t="s">
        <v>3635</v>
      </c>
      <c r="G90" s="11" t="s">
        <v>57</v>
      </c>
    </row>
    <row r="91" spans="1:7" s="9" customFormat="1" ht="90" customHeight="1" x14ac:dyDescent="0.25">
      <c r="A91" s="10" t="s">
        <v>3644</v>
      </c>
      <c r="B91" s="27" t="s">
        <v>4333</v>
      </c>
      <c r="C91" s="11" t="s">
        <v>3645</v>
      </c>
      <c r="D91" s="11">
        <v>3666112739</v>
      </c>
      <c r="E91" s="11" t="s">
        <v>2497</v>
      </c>
      <c r="F91" s="11" t="s">
        <v>3646</v>
      </c>
      <c r="G91" s="11" t="s">
        <v>57</v>
      </c>
    </row>
    <row r="92" spans="1:7" s="9" customFormat="1" ht="90" customHeight="1" x14ac:dyDescent="0.25">
      <c r="A92" s="10" t="s">
        <v>3647</v>
      </c>
      <c r="B92" s="27" t="s">
        <v>4334</v>
      </c>
      <c r="C92" s="11" t="s">
        <v>3648</v>
      </c>
      <c r="D92" s="11">
        <v>3602001631</v>
      </c>
      <c r="E92" s="11" t="s">
        <v>2497</v>
      </c>
      <c r="F92" s="11" t="s">
        <v>3649</v>
      </c>
      <c r="G92" s="11" t="s">
        <v>57</v>
      </c>
    </row>
    <row r="93" spans="1:7" s="9" customFormat="1" ht="90" customHeight="1" x14ac:dyDescent="0.25">
      <c r="A93" s="10" t="s">
        <v>3650</v>
      </c>
      <c r="B93" s="27" t="s">
        <v>4335</v>
      </c>
      <c r="C93" s="11" t="s">
        <v>3651</v>
      </c>
      <c r="D93" s="11">
        <v>3602012440</v>
      </c>
      <c r="E93" s="11" t="s">
        <v>699</v>
      </c>
      <c r="F93" s="11" t="s">
        <v>3652</v>
      </c>
      <c r="G93" s="11" t="s">
        <v>57</v>
      </c>
    </row>
    <row r="94" spans="1:7" s="9" customFormat="1" ht="90" customHeight="1" x14ac:dyDescent="0.25">
      <c r="A94" s="10" t="s">
        <v>3653</v>
      </c>
      <c r="B94" s="27" t="s">
        <v>4336</v>
      </c>
      <c r="C94" s="11" t="s">
        <v>3654</v>
      </c>
      <c r="D94" s="11">
        <v>3602006206</v>
      </c>
      <c r="E94" s="11" t="s">
        <v>3628</v>
      </c>
      <c r="F94" s="11" t="s">
        <v>3655</v>
      </c>
      <c r="G94" s="11" t="s">
        <v>57</v>
      </c>
    </row>
    <row r="95" spans="1:7" s="9" customFormat="1" ht="90" customHeight="1" x14ac:dyDescent="0.25">
      <c r="A95" s="22" t="s">
        <v>3685</v>
      </c>
      <c r="B95" s="27" t="s">
        <v>4337</v>
      </c>
      <c r="C95" s="22" t="s">
        <v>3686</v>
      </c>
      <c r="D95" s="22">
        <v>3662170666</v>
      </c>
      <c r="E95" s="22" t="s">
        <v>3687</v>
      </c>
      <c r="F95" s="22" t="s">
        <v>3688</v>
      </c>
      <c r="G95" s="22" t="s">
        <v>57</v>
      </c>
    </row>
    <row r="96" spans="1:7" s="9" customFormat="1" ht="90" customHeight="1" x14ac:dyDescent="0.25">
      <c r="A96" s="10" t="s">
        <v>3814</v>
      </c>
      <c r="B96" s="27" t="s">
        <v>4337</v>
      </c>
      <c r="C96" s="5" t="s">
        <v>3815</v>
      </c>
      <c r="D96" s="3">
        <v>3666173241</v>
      </c>
      <c r="E96" s="11" t="s">
        <v>2516</v>
      </c>
      <c r="F96" s="5" t="s">
        <v>3816</v>
      </c>
      <c r="G96" s="11" t="s">
        <v>57</v>
      </c>
    </row>
    <row r="97" spans="1:7" s="9" customFormat="1" ht="90" customHeight="1" x14ac:dyDescent="0.25">
      <c r="A97" s="10" t="s">
        <v>3817</v>
      </c>
      <c r="B97" s="27" t="s">
        <v>4337</v>
      </c>
      <c r="C97" s="5" t="s">
        <v>3818</v>
      </c>
      <c r="D97" s="3">
        <v>3662234359</v>
      </c>
      <c r="E97" s="11" t="s">
        <v>2516</v>
      </c>
      <c r="F97" s="3" t="s">
        <v>3819</v>
      </c>
      <c r="G97" s="11" t="s">
        <v>57</v>
      </c>
    </row>
    <row r="98" spans="1:7" s="9" customFormat="1" ht="90" customHeight="1" x14ac:dyDescent="0.25">
      <c r="A98" s="10" t="s">
        <v>3778</v>
      </c>
      <c r="B98" s="27" t="s">
        <v>4393</v>
      </c>
      <c r="C98" s="5" t="s">
        <v>3810</v>
      </c>
      <c r="D98" s="3">
        <v>3664097595</v>
      </c>
      <c r="E98" s="11" t="s">
        <v>2516</v>
      </c>
      <c r="F98" s="5" t="s">
        <v>3780</v>
      </c>
      <c r="G98" s="11" t="s">
        <v>57</v>
      </c>
    </row>
    <row r="99" spans="1:7" s="9" customFormat="1" ht="90" customHeight="1" x14ac:dyDescent="0.25">
      <c r="A99" s="3" t="s">
        <v>4045</v>
      </c>
      <c r="B99" s="27" t="s">
        <v>4334</v>
      </c>
      <c r="C99" s="5" t="s">
        <v>4046</v>
      </c>
      <c r="D99" s="3">
        <v>3662276905</v>
      </c>
      <c r="E99" s="3" t="s">
        <v>3941</v>
      </c>
      <c r="F99" s="30" t="s">
        <v>4047</v>
      </c>
      <c r="G99" s="2" t="s">
        <v>57</v>
      </c>
    </row>
    <row r="100" spans="1:7" s="9" customFormat="1" ht="90" customHeight="1" x14ac:dyDescent="0.25">
      <c r="A100" s="3" t="s">
        <v>4048</v>
      </c>
      <c r="B100" s="27" t="s">
        <v>4334</v>
      </c>
      <c r="C100" s="3" t="s">
        <v>4049</v>
      </c>
      <c r="D100" s="3">
        <v>3662276214</v>
      </c>
      <c r="E100" s="3" t="s">
        <v>3941</v>
      </c>
      <c r="F100" s="30" t="s">
        <v>4050</v>
      </c>
      <c r="G100" s="2" t="s">
        <v>57</v>
      </c>
    </row>
    <row r="101" spans="1:7" s="9" customFormat="1" ht="90" customHeight="1" x14ac:dyDescent="0.25">
      <c r="A101" s="3" t="s">
        <v>4056</v>
      </c>
      <c r="B101" s="27" t="s">
        <v>4338</v>
      </c>
      <c r="C101" s="3" t="s">
        <v>4020</v>
      </c>
      <c r="D101" s="3">
        <v>3662282899</v>
      </c>
      <c r="E101" s="3" t="s">
        <v>3941</v>
      </c>
      <c r="F101" s="5" t="s">
        <v>4057</v>
      </c>
      <c r="G101" s="2" t="s">
        <v>57</v>
      </c>
    </row>
    <row r="102" spans="1:7" s="9" customFormat="1" ht="90" customHeight="1" x14ac:dyDescent="0.25">
      <c r="A102" s="3" t="s">
        <v>4058</v>
      </c>
      <c r="B102" s="27" t="s">
        <v>4339</v>
      </c>
      <c r="C102" s="3" t="s">
        <v>4059</v>
      </c>
      <c r="D102" s="3">
        <v>7838086129</v>
      </c>
      <c r="E102" s="3" t="s">
        <v>2497</v>
      </c>
      <c r="F102" s="5" t="s">
        <v>4060</v>
      </c>
      <c r="G102" s="2" t="s">
        <v>57</v>
      </c>
    </row>
    <row r="103" spans="1:7" s="9" customFormat="1" ht="90" customHeight="1" x14ac:dyDescent="0.25">
      <c r="A103" s="3" t="s">
        <v>4063</v>
      </c>
      <c r="B103" s="27" t="s">
        <v>4340</v>
      </c>
      <c r="C103" s="3" t="s">
        <v>3944</v>
      </c>
      <c r="D103" s="3">
        <v>3666101984</v>
      </c>
      <c r="E103" s="3" t="s">
        <v>2497</v>
      </c>
      <c r="F103" s="30" t="s">
        <v>4064</v>
      </c>
      <c r="G103" s="2" t="s">
        <v>57</v>
      </c>
    </row>
    <row r="104" spans="1:7" s="9" customFormat="1" ht="90" customHeight="1" x14ac:dyDescent="0.25">
      <c r="A104" s="3" t="s">
        <v>4068</v>
      </c>
      <c r="B104" s="27" t="s">
        <v>4341</v>
      </c>
      <c r="C104" s="3" t="s">
        <v>4059</v>
      </c>
      <c r="D104" s="3">
        <v>7838086129</v>
      </c>
      <c r="E104" s="3" t="s">
        <v>3951</v>
      </c>
      <c r="F104" s="5" t="s">
        <v>4060</v>
      </c>
      <c r="G104" s="2" t="s">
        <v>57</v>
      </c>
    </row>
    <row r="105" spans="1:7" s="9" customFormat="1" ht="90" customHeight="1" x14ac:dyDescent="0.25">
      <c r="A105" s="3" t="s">
        <v>4069</v>
      </c>
      <c r="B105" s="27" t="s">
        <v>4342</v>
      </c>
      <c r="C105" s="5" t="s">
        <v>4046</v>
      </c>
      <c r="D105" s="3">
        <v>3662276905</v>
      </c>
      <c r="E105" s="3" t="s">
        <v>3941</v>
      </c>
      <c r="F105" s="5" t="s">
        <v>4070</v>
      </c>
      <c r="G105" s="2" t="s">
        <v>57</v>
      </c>
    </row>
    <row r="106" spans="1:7" s="9" customFormat="1" ht="90" customHeight="1" x14ac:dyDescent="0.25">
      <c r="A106" s="3" t="s">
        <v>4071</v>
      </c>
      <c r="B106" s="27" t="s">
        <v>4343</v>
      </c>
      <c r="C106" s="3" t="s">
        <v>4072</v>
      </c>
      <c r="D106" s="3">
        <v>3662275073</v>
      </c>
      <c r="E106" s="3" t="s">
        <v>3941</v>
      </c>
      <c r="F106" s="5" t="s">
        <v>4073</v>
      </c>
      <c r="G106" s="2" t="s">
        <v>57</v>
      </c>
    </row>
    <row r="107" spans="1:7" s="9" customFormat="1" ht="90" customHeight="1" x14ac:dyDescent="0.25">
      <c r="A107" s="3" t="s">
        <v>4074</v>
      </c>
      <c r="B107" s="27" t="s">
        <v>4344</v>
      </c>
      <c r="C107" s="3" t="s">
        <v>3586</v>
      </c>
      <c r="D107" s="3">
        <v>3662240088</v>
      </c>
      <c r="E107" s="3" t="s">
        <v>3941</v>
      </c>
      <c r="F107" s="5" t="s">
        <v>4075</v>
      </c>
      <c r="G107" s="2" t="s">
        <v>57</v>
      </c>
    </row>
    <row r="108" spans="1:7" s="9" customFormat="1" ht="90" customHeight="1" x14ac:dyDescent="0.25">
      <c r="A108" s="3" t="s">
        <v>4076</v>
      </c>
      <c r="B108" s="27" t="s">
        <v>4345</v>
      </c>
      <c r="C108" s="5" t="s">
        <v>4077</v>
      </c>
      <c r="D108" s="3">
        <v>3662276856</v>
      </c>
      <c r="E108" s="3" t="s">
        <v>3941</v>
      </c>
      <c r="F108" s="5" t="s">
        <v>4078</v>
      </c>
      <c r="G108" s="2" t="s">
        <v>57</v>
      </c>
    </row>
    <row r="109" spans="1:7" s="9" customFormat="1" ht="90" customHeight="1" x14ac:dyDescent="0.25">
      <c r="A109" s="3" t="s">
        <v>4082</v>
      </c>
      <c r="B109" s="27" t="s">
        <v>4346</v>
      </c>
      <c r="C109" s="5" t="s">
        <v>3954</v>
      </c>
      <c r="D109" s="3">
        <v>3665005205</v>
      </c>
      <c r="E109" s="5" t="s">
        <v>4083</v>
      </c>
      <c r="F109" s="5" t="s">
        <v>4084</v>
      </c>
      <c r="G109" s="2" t="s">
        <v>57</v>
      </c>
    </row>
    <row r="110" spans="1:7" s="9" customFormat="1" ht="90" customHeight="1" x14ac:dyDescent="0.25">
      <c r="A110" s="3" t="s">
        <v>4085</v>
      </c>
      <c r="B110" s="27" t="s">
        <v>4336</v>
      </c>
      <c r="C110" s="3" t="s">
        <v>4086</v>
      </c>
      <c r="D110" s="3">
        <v>3662274986</v>
      </c>
      <c r="E110" s="3" t="s">
        <v>3941</v>
      </c>
      <c r="F110" s="5" t="s">
        <v>4087</v>
      </c>
      <c r="G110" s="2" t="s">
        <v>57</v>
      </c>
    </row>
    <row r="111" spans="1:7" s="9" customFormat="1" ht="90" customHeight="1" x14ac:dyDescent="0.25">
      <c r="A111" s="3" t="s">
        <v>4091</v>
      </c>
      <c r="B111" s="27" t="s">
        <v>4347</v>
      </c>
      <c r="C111" s="5" t="s">
        <v>3954</v>
      </c>
      <c r="D111" s="3">
        <v>3665005205</v>
      </c>
      <c r="E111" s="3" t="s">
        <v>2497</v>
      </c>
      <c r="F111" s="5" t="s">
        <v>4092</v>
      </c>
      <c r="G111" s="2" t="s">
        <v>57</v>
      </c>
    </row>
    <row r="112" spans="1:7" s="9" customFormat="1" ht="90" customHeight="1" x14ac:dyDescent="0.25">
      <c r="A112" s="5" t="s">
        <v>4093</v>
      </c>
      <c r="B112" s="27" t="s">
        <v>4348</v>
      </c>
      <c r="C112" s="5" t="s">
        <v>3866</v>
      </c>
      <c r="D112" s="5">
        <v>3666146223</v>
      </c>
      <c r="E112" s="5" t="s">
        <v>4186</v>
      </c>
      <c r="F112" s="5" t="s">
        <v>3912</v>
      </c>
      <c r="G112" s="2" t="s">
        <v>57</v>
      </c>
    </row>
    <row r="113" spans="1:7" s="9" customFormat="1" ht="90" customHeight="1" x14ac:dyDescent="0.25">
      <c r="A113" s="5" t="s">
        <v>4096</v>
      </c>
      <c r="B113" s="27" t="s">
        <v>4348</v>
      </c>
      <c r="C113" s="5" t="s">
        <v>4161</v>
      </c>
      <c r="D113" s="5">
        <v>3666173241</v>
      </c>
      <c r="E113" s="5" t="s">
        <v>763</v>
      </c>
      <c r="F113" s="5" t="s">
        <v>3909</v>
      </c>
      <c r="G113" s="2" t="s">
        <v>57</v>
      </c>
    </row>
    <row r="114" spans="1:7" s="9" customFormat="1" ht="90" customHeight="1" x14ac:dyDescent="0.25">
      <c r="A114" s="5" t="s">
        <v>4097</v>
      </c>
      <c r="B114" s="27" t="s">
        <v>4349</v>
      </c>
      <c r="C114" s="5" t="s">
        <v>4162</v>
      </c>
      <c r="D114" s="29">
        <v>366504927377</v>
      </c>
      <c r="E114" s="5" t="s">
        <v>4188</v>
      </c>
      <c r="F114" s="5" t="s">
        <v>4197</v>
      </c>
      <c r="G114" s="2" t="s">
        <v>57</v>
      </c>
    </row>
    <row r="115" spans="1:7" s="9" customFormat="1" ht="90" customHeight="1" x14ac:dyDescent="0.25">
      <c r="A115" s="5" t="s">
        <v>4098</v>
      </c>
      <c r="B115" s="27" t="s">
        <v>4350</v>
      </c>
      <c r="C115" s="5" t="s">
        <v>4163</v>
      </c>
      <c r="D115" s="5">
        <v>2310220761</v>
      </c>
      <c r="E115" s="5" t="s">
        <v>763</v>
      </c>
      <c r="F115" s="5" t="s">
        <v>4198</v>
      </c>
      <c r="G115" s="2" t="s">
        <v>57</v>
      </c>
    </row>
    <row r="116" spans="1:7" s="9" customFormat="1" ht="90" customHeight="1" x14ac:dyDescent="0.25">
      <c r="A116" s="5" t="s">
        <v>4099</v>
      </c>
      <c r="B116" s="27" t="s">
        <v>4351</v>
      </c>
      <c r="C116" s="5" t="s">
        <v>3866</v>
      </c>
      <c r="D116" s="5">
        <v>3666146223</v>
      </c>
      <c r="E116" s="5" t="s">
        <v>2558</v>
      </c>
      <c r="F116" s="5" t="s">
        <v>3912</v>
      </c>
      <c r="G116" s="2" t="s">
        <v>57</v>
      </c>
    </row>
    <row r="117" spans="1:7" s="9" customFormat="1" ht="90" customHeight="1" x14ac:dyDescent="0.25">
      <c r="A117" s="5" t="s">
        <v>4100</v>
      </c>
      <c r="B117" s="27" t="s">
        <v>4351</v>
      </c>
      <c r="C117" s="5" t="s">
        <v>3864</v>
      </c>
      <c r="D117" s="5">
        <v>3666173241</v>
      </c>
      <c r="E117" s="5" t="s">
        <v>2558</v>
      </c>
      <c r="F117" s="5" t="s">
        <v>3909</v>
      </c>
      <c r="G117" s="2" t="s">
        <v>57</v>
      </c>
    </row>
    <row r="118" spans="1:7" s="9" customFormat="1" ht="90" customHeight="1" x14ac:dyDescent="0.25">
      <c r="A118" s="5" t="s">
        <v>4101</v>
      </c>
      <c r="B118" s="27" t="s">
        <v>4352</v>
      </c>
      <c r="C118" s="5" t="s">
        <v>3865</v>
      </c>
      <c r="D118" s="5">
        <v>3662238515</v>
      </c>
      <c r="E118" s="5" t="s">
        <v>763</v>
      </c>
      <c r="F118" s="5" t="s">
        <v>3911</v>
      </c>
      <c r="G118" s="2" t="s">
        <v>57</v>
      </c>
    </row>
    <row r="119" spans="1:7" s="9" customFormat="1" ht="90" customHeight="1" x14ac:dyDescent="0.25">
      <c r="A119" s="5" t="s">
        <v>4105</v>
      </c>
      <c r="B119" s="27" t="s">
        <v>4353</v>
      </c>
      <c r="C119" s="5" t="s">
        <v>3865</v>
      </c>
      <c r="D119" s="5">
        <v>3662238515</v>
      </c>
      <c r="E119" s="5" t="s">
        <v>2558</v>
      </c>
      <c r="F119" s="5" t="s">
        <v>3911</v>
      </c>
      <c r="G119" s="2" t="s">
        <v>57</v>
      </c>
    </row>
    <row r="120" spans="1:7" s="9" customFormat="1" ht="90" customHeight="1" x14ac:dyDescent="0.25">
      <c r="A120" s="5" t="s">
        <v>4106</v>
      </c>
      <c r="B120" s="27" t="s">
        <v>4354</v>
      </c>
      <c r="C120" s="5" t="s">
        <v>3862</v>
      </c>
      <c r="D120" s="5">
        <v>3665109349</v>
      </c>
      <c r="E120" s="5" t="s">
        <v>4189</v>
      </c>
      <c r="F120" s="5" t="s">
        <v>3907</v>
      </c>
      <c r="G120" s="2" t="s">
        <v>57</v>
      </c>
    </row>
    <row r="121" spans="1:7" s="9" customFormat="1" ht="90" customHeight="1" x14ac:dyDescent="0.25">
      <c r="A121" s="5" t="s">
        <v>4109</v>
      </c>
      <c r="B121" s="27" t="s">
        <v>4355</v>
      </c>
      <c r="C121" s="5" t="s">
        <v>4166</v>
      </c>
      <c r="D121" s="5">
        <v>3665099147</v>
      </c>
      <c r="E121" s="5" t="s">
        <v>4190</v>
      </c>
      <c r="F121" s="5" t="s">
        <v>4202</v>
      </c>
      <c r="G121" s="2" t="s">
        <v>57</v>
      </c>
    </row>
    <row r="122" spans="1:7" s="9" customFormat="1" ht="90" customHeight="1" x14ac:dyDescent="0.25">
      <c r="A122" s="5" t="s">
        <v>4117</v>
      </c>
      <c r="B122" s="27" t="s">
        <v>4356</v>
      </c>
      <c r="C122" s="5" t="s">
        <v>4171</v>
      </c>
      <c r="D122" s="5">
        <v>3662130663</v>
      </c>
      <c r="E122" s="5" t="s">
        <v>858</v>
      </c>
      <c r="F122" s="5" t="s">
        <v>1088</v>
      </c>
      <c r="G122" s="2" t="s">
        <v>57</v>
      </c>
    </row>
    <row r="123" spans="1:7" s="9" customFormat="1" ht="90" customHeight="1" x14ac:dyDescent="0.25">
      <c r="A123" s="3" t="s">
        <v>4051</v>
      </c>
      <c r="B123" s="33" t="s">
        <v>4357</v>
      </c>
      <c r="C123" s="3" t="s">
        <v>4043</v>
      </c>
      <c r="D123" s="3">
        <v>3666163420</v>
      </c>
      <c r="E123" s="3" t="s">
        <v>3941</v>
      </c>
      <c r="F123" s="5" t="s">
        <v>4044</v>
      </c>
      <c r="G123" s="2" t="s">
        <v>57</v>
      </c>
    </row>
    <row r="124" spans="1:7" s="9" customFormat="1" ht="90" customHeight="1" x14ac:dyDescent="0.25">
      <c r="A124" s="5" t="s">
        <v>4118</v>
      </c>
      <c r="B124" s="33" t="s">
        <v>4358</v>
      </c>
      <c r="C124" s="5" t="s">
        <v>4172</v>
      </c>
      <c r="D124" s="5">
        <v>3666198140</v>
      </c>
      <c r="E124" s="5" t="s">
        <v>2558</v>
      </c>
      <c r="F124" s="5" t="s">
        <v>4208</v>
      </c>
      <c r="G124" s="2" t="s">
        <v>57</v>
      </c>
    </row>
    <row r="125" spans="1:7" s="9" customFormat="1" ht="90" customHeight="1" x14ac:dyDescent="0.25">
      <c r="A125" s="5" t="s">
        <v>4116</v>
      </c>
      <c r="B125" s="33" t="s">
        <v>4359</v>
      </c>
      <c r="C125" s="5" t="s">
        <v>3881</v>
      </c>
      <c r="D125" s="5">
        <v>3666198140</v>
      </c>
      <c r="E125" s="5" t="s">
        <v>3896</v>
      </c>
      <c r="F125" s="5" t="s">
        <v>3929</v>
      </c>
      <c r="G125" s="2" t="s">
        <v>57</v>
      </c>
    </row>
    <row r="126" spans="1:7" s="9" customFormat="1" ht="90" customHeight="1" x14ac:dyDescent="0.25">
      <c r="A126" s="5" t="s">
        <v>4112</v>
      </c>
      <c r="B126" s="33" t="s">
        <v>4360</v>
      </c>
      <c r="C126" s="5" t="s">
        <v>4168</v>
      </c>
      <c r="D126" s="5">
        <v>3665005205</v>
      </c>
      <c r="E126" s="5" t="s">
        <v>2418</v>
      </c>
      <c r="F126" s="5" t="s">
        <v>4204</v>
      </c>
      <c r="G126" s="2" t="s">
        <v>57</v>
      </c>
    </row>
    <row r="127" spans="1:7" s="9" customFormat="1" ht="90" customHeight="1" x14ac:dyDescent="0.25">
      <c r="A127" s="5" t="s">
        <v>4113</v>
      </c>
      <c r="B127" s="33" t="s">
        <v>4360</v>
      </c>
      <c r="C127" s="5" t="s">
        <v>4168</v>
      </c>
      <c r="D127" s="5">
        <v>3665005205</v>
      </c>
      <c r="E127" s="5" t="s">
        <v>2418</v>
      </c>
      <c r="F127" s="5" t="s">
        <v>4205</v>
      </c>
      <c r="G127" s="2" t="s">
        <v>57</v>
      </c>
    </row>
    <row r="128" spans="1:7" s="9" customFormat="1" ht="90" customHeight="1" x14ac:dyDescent="0.25">
      <c r="A128" s="5" t="s">
        <v>4158</v>
      </c>
      <c r="B128" s="33" t="s">
        <v>4361</v>
      </c>
      <c r="C128" s="5" t="s">
        <v>4180</v>
      </c>
      <c r="D128" s="5">
        <v>3662191063</v>
      </c>
      <c r="E128" s="5" t="s">
        <v>775</v>
      </c>
      <c r="F128" s="5" t="s">
        <v>4249</v>
      </c>
      <c r="G128" s="2" t="s">
        <v>57</v>
      </c>
    </row>
    <row r="129" spans="1:7" s="9" customFormat="1" ht="90" customHeight="1" x14ac:dyDescent="0.25">
      <c r="A129" s="5" t="s">
        <v>1493</v>
      </c>
      <c r="B129" s="33" t="s">
        <v>4385</v>
      </c>
      <c r="C129" s="5" t="s">
        <v>4182</v>
      </c>
      <c r="D129" s="5">
        <v>3662047623</v>
      </c>
      <c r="E129" s="5" t="s">
        <v>2517</v>
      </c>
      <c r="F129" s="5" t="s">
        <v>4254</v>
      </c>
      <c r="G129" s="2" t="s">
        <v>57</v>
      </c>
    </row>
    <row r="130" spans="1:7" s="9" customFormat="1" ht="90" customHeight="1" x14ac:dyDescent="0.25">
      <c r="A130" s="5" t="s">
        <v>4094</v>
      </c>
      <c r="B130" s="33" t="s">
        <v>4384</v>
      </c>
      <c r="C130" s="5" t="s">
        <v>4159</v>
      </c>
      <c r="D130" s="5">
        <v>3662275073</v>
      </c>
      <c r="E130" s="5" t="s">
        <v>2558</v>
      </c>
      <c r="F130" s="5" t="s">
        <v>4195</v>
      </c>
      <c r="G130" s="2" t="s">
        <v>57</v>
      </c>
    </row>
    <row r="131" spans="1:7" s="9" customFormat="1" ht="90" customHeight="1" x14ac:dyDescent="0.25">
      <c r="A131" s="5" t="s">
        <v>4095</v>
      </c>
      <c r="B131" s="33" t="s">
        <v>4383</v>
      </c>
      <c r="C131" s="5" t="s">
        <v>4160</v>
      </c>
      <c r="D131" s="5">
        <v>3662282899</v>
      </c>
      <c r="E131" s="5" t="s">
        <v>4187</v>
      </c>
      <c r="F131" s="5" t="s">
        <v>4196</v>
      </c>
      <c r="G131" s="2" t="s">
        <v>57</v>
      </c>
    </row>
    <row r="132" spans="1:7" s="9" customFormat="1" ht="90" customHeight="1" x14ac:dyDescent="0.25">
      <c r="A132" s="5" t="s">
        <v>4107</v>
      </c>
      <c r="B132" s="33" t="s">
        <v>4382</v>
      </c>
      <c r="C132" s="5" t="s">
        <v>4164</v>
      </c>
      <c r="D132" s="5">
        <v>3662047623</v>
      </c>
      <c r="E132" s="5" t="s">
        <v>2418</v>
      </c>
      <c r="F132" s="5" t="s">
        <v>4200</v>
      </c>
      <c r="G132" s="2" t="s">
        <v>57</v>
      </c>
    </row>
    <row r="133" spans="1:7" s="9" customFormat="1" ht="90" customHeight="1" x14ac:dyDescent="0.25">
      <c r="A133" s="3" t="s">
        <v>1505</v>
      </c>
      <c r="B133" s="33" t="s">
        <v>4386</v>
      </c>
      <c r="C133" s="5" t="s">
        <v>571</v>
      </c>
      <c r="D133" s="7">
        <v>3665118880</v>
      </c>
      <c r="E133" s="5" t="s">
        <v>2426</v>
      </c>
      <c r="F133" s="5" t="s">
        <v>2907</v>
      </c>
      <c r="G133" s="2" t="s">
        <v>57</v>
      </c>
    </row>
    <row r="134" spans="1:7" s="9" customFormat="1" ht="90" customHeight="1" x14ac:dyDescent="0.25">
      <c r="A134" s="3" t="s">
        <v>1506</v>
      </c>
      <c r="B134" s="33" t="s">
        <v>4387</v>
      </c>
      <c r="C134" s="5" t="s">
        <v>531</v>
      </c>
      <c r="D134" s="7">
        <v>3625010135</v>
      </c>
      <c r="E134" s="5" t="s">
        <v>711</v>
      </c>
      <c r="F134" s="5" t="s">
        <v>2908</v>
      </c>
      <c r="G134" s="2" t="s">
        <v>57</v>
      </c>
    </row>
    <row r="135" spans="1:7" s="9" customFormat="1" ht="90" customHeight="1" x14ac:dyDescent="0.25">
      <c r="A135" s="3" t="s">
        <v>1509</v>
      </c>
      <c r="B135" s="33" t="s">
        <v>4388</v>
      </c>
      <c r="C135" s="5" t="s">
        <v>534</v>
      </c>
      <c r="D135" s="7">
        <v>7842475456</v>
      </c>
      <c r="E135" s="5" t="s">
        <v>2428</v>
      </c>
      <c r="F135" s="5" t="s">
        <v>2911</v>
      </c>
      <c r="G135" s="2" t="s">
        <v>57</v>
      </c>
    </row>
    <row r="136" spans="1:7" s="9" customFormat="1" ht="90" customHeight="1" x14ac:dyDescent="0.25">
      <c r="A136" s="5" t="s">
        <v>4108</v>
      </c>
      <c r="B136" s="33" t="s">
        <v>4381</v>
      </c>
      <c r="C136" s="5" t="s">
        <v>4165</v>
      </c>
      <c r="D136" s="5">
        <v>3666189192</v>
      </c>
      <c r="E136" s="5" t="s">
        <v>2558</v>
      </c>
      <c r="F136" s="5" t="s">
        <v>4201</v>
      </c>
      <c r="G136" s="2" t="s">
        <v>57</v>
      </c>
    </row>
    <row r="137" spans="1:7" s="9" customFormat="1" ht="90" customHeight="1" x14ac:dyDescent="0.25">
      <c r="A137" s="5" t="s">
        <v>4110</v>
      </c>
      <c r="B137" s="33" t="s">
        <v>4381</v>
      </c>
      <c r="C137" s="5" t="s">
        <v>4167</v>
      </c>
      <c r="D137" s="5">
        <v>3662276870</v>
      </c>
      <c r="E137" s="5" t="s">
        <v>2418</v>
      </c>
      <c r="F137" s="5" t="s">
        <v>4203</v>
      </c>
      <c r="G137" s="2" t="s">
        <v>57</v>
      </c>
    </row>
    <row r="138" spans="1:7" s="9" customFormat="1" ht="90" customHeight="1" x14ac:dyDescent="0.25">
      <c r="A138" s="5" t="s">
        <v>4104</v>
      </c>
      <c r="B138" s="33" t="s">
        <v>4380</v>
      </c>
      <c r="C138" s="5" t="s">
        <v>3861</v>
      </c>
      <c r="D138" s="5">
        <v>3602010795</v>
      </c>
      <c r="E138" s="5" t="s">
        <v>3891</v>
      </c>
      <c r="F138" s="5" t="s">
        <v>3923</v>
      </c>
      <c r="G138" s="2" t="s">
        <v>57</v>
      </c>
    </row>
    <row r="139" spans="1:7" s="9" customFormat="1" ht="90" customHeight="1" x14ac:dyDescent="0.25">
      <c r="A139" s="5" t="s">
        <v>4111</v>
      </c>
      <c r="B139" s="33" t="s">
        <v>4379</v>
      </c>
      <c r="C139" s="5" t="s">
        <v>3876</v>
      </c>
      <c r="D139" s="29">
        <v>366300093620</v>
      </c>
      <c r="E139" s="5" t="s">
        <v>3892</v>
      </c>
      <c r="F139" s="5" t="s">
        <v>3924</v>
      </c>
      <c r="G139" s="2" t="s">
        <v>57</v>
      </c>
    </row>
    <row r="140" spans="1:7" s="9" customFormat="1" ht="90" customHeight="1" x14ac:dyDescent="0.25">
      <c r="A140" s="3" t="s">
        <v>1514</v>
      </c>
      <c r="B140" s="33" t="s">
        <v>4389</v>
      </c>
      <c r="C140" s="5" t="s">
        <v>2301</v>
      </c>
      <c r="D140" s="7">
        <v>3604004606</v>
      </c>
      <c r="E140" s="5" t="s">
        <v>2431</v>
      </c>
      <c r="F140" s="5" t="s">
        <v>2916</v>
      </c>
      <c r="G140" s="2" t="s">
        <v>57</v>
      </c>
    </row>
    <row r="141" spans="1:7" s="9" customFormat="1" ht="90" customHeight="1" x14ac:dyDescent="0.25">
      <c r="A141" s="5" t="s">
        <v>4115</v>
      </c>
      <c r="B141" s="33" t="s">
        <v>4378</v>
      </c>
      <c r="C141" s="5" t="s">
        <v>4170</v>
      </c>
      <c r="D141" s="5">
        <v>3665063221</v>
      </c>
      <c r="E141" s="5" t="s">
        <v>2418</v>
      </c>
      <c r="F141" s="5" t="s">
        <v>4207</v>
      </c>
      <c r="G141" s="2" t="s">
        <v>57</v>
      </c>
    </row>
    <row r="142" spans="1:7" s="9" customFormat="1" ht="90" customHeight="1" x14ac:dyDescent="0.25">
      <c r="A142" s="5" t="s">
        <v>4114</v>
      </c>
      <c r="B142" s="33" t="s">
        <v>4377</v>
      </c>
      <c r="C142" s="5" t="s">
        <v>4169</v>
      </c>
      <c r="D142" s="5">
        <v>3665056545</v>
      </c>
      <c r="E142" s="5" t="s">
        <v>2418</v>
      </c>
      <c r="F142" s="5" t="s">
        <v>4206</v>
      </c>
      <c r="G142" s="2" t="s">
        <v>57</v>
      </c>
    </row>
    <row r="143" spans="1:7" s="9" customFormat="1" ht="90" customHeight="1" x14ac:dyDescent="0.25">
      <c r="A143" s="3" t="s">
        <v>1507</v>
      </c>
      <c r="B143" s="33" t="s">
        <v>4390</v>
      </c>
      <c r="C143" s="5" t="s">
        <v>2300</v>
      </c>
      <c r="D143" s="7">
        <v>3666101984</v>
      </c>
      <c r="E143" s="5" t="s">
        <v>2427</v>
      </c>
      <c r="F143" s="5" t="s">
        <v>2909</v>
      </c>
      <c r="G143" s="2" t="s">
        <v>57</v>
      </c>
    </row>
    <row r="144" spans="1:7" s="9" customFormat="1" ht="90" customHeight="1" x14ac:dyDescent="0.25">
      <c r="A144" s="3" t="s">
        <v>1521</v>
      </c>
      <c r="B144" s="33" t="s">
        <v>4391</v>
      </c>
      <c r="C144" s="5" t="s">
        <v>613</v>
      </c>
      <c r="D144" s="7">
        <v>3666145438</v>
      </c>
      <c r="E144" s="5" t="s">
        <v>2436</v>
      </c>
      <c r="F144" s="5" t="s">
        <v>2923</v>
      </c>
      <c r="G144" s="2" t="s">
        <v>57</v>
      </c>
    </row>
    <row r="145" spans="1:7" s="9" customFormat="1" ht="90" customHeight="1" x14ac:dyDescent="0.25">
      <c r="A145" s="5" t="s">
        <v>4121</v>
      </c>
      <c r="B145" s="33" t="s">
        <v>4376</v>
      </c>
      <c r="C145" s="5" t="s">
        <v>4173</v>
      </c>
      <c r="D145" s="5">
        <v>3665005205</v>
      </c>
      <c r="E145" s="5" t="s">
        <v>2517</v>
      </c>
      <c r="F145" s="5" t="s">
        <v>4211</v>
      </c>
      <c r="G145" s="2" t="s">
        <v>57</v>
      </c>
    </row>
    <row r="146" spans="1:7" s="9" customFormat="1" ht="90" customHeight="1" x14ac:dyDescent="0.25">
      <c r="A146" s="5" t="s">
        <v>4119</v>
      </c>
      <c r="B146" s="33" t="s">
        <v>4375</v>
      </c>
      <c r="C146" s="5" t="s">
        <v>4080</v>
      </c>
      <c r="D146" s="5">
        <v>6829012680</v>
      </c>
      <c r="E146" s="5" t="s">
        <v>775</v>
      </c>
      <c r="F146" s="5" t="s">
        <v>4209</v>
      </c>
      <c r="G146" s="2" t="s">
        <v>57</v>
      </c>
    </row>
    <row r="147" spans="1:7" s="9" customFormat="1" ht="90" customHeight="1" x14ac:dyDescent="0.25">
      <c r="A147" s="5" t="s">
        <v>4120</v>
      </c>
      <c r="B147" s="33" t="s">
        <v>4375</v>
      </c>
      <c r="C147" s="5" t="s">
        <v>4080</v>
      </c>
      <c r="D147" s="5">
        <v>6829012680</v>
      </c>
      <c r="E147" s="5" t="s">
        <v>775</v>
      </c>
      <c r="F147" s="5" t="s">
        <v>4210</v>
      </c>
      <c r="G147" s="2" t="s">
        <v>57</v>
      </c>
    </row>
    <row r="148" spans="1:7" s="9" customFormat="1" ht="90" customHeight="1" x14ac:dyDescent="0.25">
      <c r="A148" s="5" t="s">
        <v>4131</v>
      </c>
      <c r="B148" s="33" t="s">
        <v>4374</v>
      </c>
      <c r="C148" s="5" t="s">
        <v>4080</v>
      </c>
      <c r="D148" s="5">
        <v>6829012680</v>
      </c>
      <c r="E148" s="5" t="s">
        <v>775</v>
      </c>
      <c r="F148" s="5" t="s">
        <v>4221</v>
      </c>
      <c r="G148" s="2" t="s">
        <v>57</v>
      </c>
    </row>
    <row r="149" spans="1:7" s="9" customFormat="1" ht="90" customHeight="1" x14ac:dyDescent="0.25">
      <c r="A149" s="5" t="s">
        <v>4138</v>
      </c>
      <c r="B149" s="33" t="s">
        <v>4373</v>
      </c>
      <c r="C149" s="5" t="s">
        <v>4080</v>
      </c>
      <c r="D149" s="5">
        <v>6829012680</v>
      </c>
      <c r="E149" s="5" t="s">
        <v>775</v>
      </c>
      <c r="F149" s="5" t="s">
        <v>4228</v>
      </c>
      <c r="G149" s="2" t="s">
        <v>57</v>
      </c>
    </row>
    <row r="150" spans="1:7" s="9" customFormat="1" ht="90" customHeight="1" x14ac:dyDescent="0.25">
      <c r="A150" s="5" t="s">
        <v>4372</v>
      </c>
      <c r="B150" s="33" t="s">
        <v>4373</v>
      </c>
      <c r="C150" s="5" t="s">
        <v>4080</v>
      </c>
      <c r="D150" s="5">
        <v>6829012680</v>
      </c>
      <c r="E150" s="5" t="s">
        <v>775</v>
      </c>
      <c r="F150" s="5" t="s">
        <v>4229</v>
      </c>
      <c r="G150" s="2" t="s">
        <v>57</v>
      </c>
    </row>
    <row r="151" spans="1:7" s="9" customFormat="1" ht="90" customHeight="1" x14ac:dyDescent="0.25">
      <c r="A151" s="5" t="s">
        <v>4139</v>
      </c>
      <c r="B151" s="33" t="s">
        <v>4373</v>
      </c>
      <c r="C151" s="5" t="s">
        <v>4080</v>
      </c>
      <c r="D151" s="5">
        <v>6829012680</v>
      </c>
      <c r="E151" s="5" t="s">
        <v>775</v>
      </c>
      <c r="F151" s="5" t="s">
        <v>4230</v>
      </c>
      <c r="G151" s="2" t="s">
        <v>57</v>
      </c>
    </row>
    <row r="152" spans="1:7" s="9" customFormat="1" ht="90" customHeight="1" x14ac:dyDescent="0.25">
      <c r="A152" s="5" t="s">
        <v>4144</v>
      </c>
      <c r="B152" s="33" t="s">
        <v>4371</v>
      </c>
      <c r="C152" s="5" t="s">
        <v>3856</v>
      </c>
      <c r="D152" s="5" t="s">
        <v>3887</v>
      </c>
      <c r="E152" s="5" t="s">
        <v>4191</v>
      </c>
      <c r="F152" s="5" t="s">
        <v>4235</v>
      </c>
      <c r="G152" s="2" t="s">
        <v>57</v>
      </c>
    </row>
    <row r="153" spans="1:7" s="9" customFormat="1" ht="90" customHeight="1" x14ac:dyDescent="0.25">
      <c r="A153" s="5" t="s">
        <v>4145</v>
      </c>
      <c r="B153" s="33" t="s">
        <v>4371</v>
      </c>
      <c r="C153" s="5" t="s">
        <v>3856</v>
      </c>
      <c r="D153" s="5" t="s">
        <v>3887</v>
      </c>
      <c r="E153" s="5" t="s">
        <v>4191</v>
      </c>
      <c r="F153" s="5" t="s">
        <v>4236</v>
      </c>
      <c r="G153" s="2" t="s">
        <v>57</v>
      </c>
    </row>
    <row r="154" spans="1:7" s="9" customFormat="1" ht="90" customHeight="1" x14ac:dyDescent="0.25">
      <c r="A154" s="5" t="s">
        <v>4146</v>
      </c>
      <c r="B154" s="33" t="s">
        <v>4371</v>
      </c>
      <c r="C154" s="5" t="s">
        <v>3856</v>
      </c>
      <c r="D154" s="5" t="s">
        <v>3887</v>
      </c>
      <c r="E154" s="5" t="s">
        <v>4191</v>
      </c>
      <c r="F154" s="5" t="s">
        <v>4237</v>
      </c>
      <c r="G154" s="2" t="s">
        <v>57</v>
      </c>
    </row>
    <row r="155" spans="1:7" s="9" customFormat="1" ht="90" customHeight="1" x14ac:dyDescent="0.25">
      <c r="A155" s="5" t="s">
        <v>4122</v>
      </c>
      <c r="B155" s="33" t="s">
        <v>4370</v>
      </c>
      <c r="C155" s="5" t="s">
        <v>4080</v>
      </c>
      <c r="D155" s="5">
        <v>6829012680</v>
      </c>
      <c r="E155" s="5" t="s">
        <v>775</v>
      </c>
      <c r="F155" s="5" t="s">
        <v>4212</v>
      </c>
      <c r="G155" s="2" t="s">
        <v>57</v>
      </c>
    </row>
    <row r="156" spans="1:7" s="9" customFormat="1" ht="90" customHeight="1" x14ac:dyDescent="0.25">
      <c r="A156" s="5" t="s">
        <v>4123</v>
      </c>
      <c r="B156" s="33" t="s">
        <v>4370</v>
      </c>
      <c r="C156" s="5" t="s">
        <v>4080</v>
      </c>
      <c r="D156" s="5">
        <v>6829012680</v>
      </c>
      <c r="E156" s="5" t="s">
        <v>775</v>
      </c>
      <c r="F156" s="5" t="s">
        <v>4213</v>
      </c>
      <c r="G156" s="2" t="s">
        <v>57</v>
      </c>
    </row>
    <row r="157" spans="1:7" s="9" customFormat="1" ht="90" customHeight="1" x14ac:dyDescent="0.25">
      <c r="A157" s="5" t="s">
        <v>4124</v>
      </c>
      <c r="B157" s="33" t="s">
        <v>4370</v>
      </c>
      <c r="C157" s="5" t="s">
        <v>4080</v>
      </c>
      <c r="D157" s="5">
        <v>6829012680</v>
      </c>
      <c r="E157" s="5" t="s">
        <v>775</v>
      </c>
      <c r="F157" s="5" t="s">
        <v>4214</v>
      </c>
      <c r="G157" s="2" t="s">
        <v>57</v>
      </c>
    </row>
    <row r="158" spans="1:7" s="9" customFormat="1" ht="90" customHeight="1" x14ac:dyDescent="0.25">
      <c r="A158" s="5" t="s">
        <v>4125</v>
      </c>
      <c r="B158" s="33" t="s">
        <v>4370</v>
      </c>
      <c r="C158" s="5" t="s">
        <v>4080</v>
      </c>
      <c r="D158" s="5">
        <v>6829012680</v>
      </c>
      <c r="E158" s="5" t="s">
        <v>775</v>
      </c>
      <c r="F158" s="5" t="s">
        <v>4215</v>
      </c>
      <c r="G158" s="2" t="s">
        <v>57</v>
      </c>
    </row>
    <row r="159" spans="1:7" s="9" customFormat="1" ht="90" customHeight="1" x14ac:dyDescent="0.25">
      <c r="A159" s="5" t="s">
        <v>4126</v>
      </c>
      <c r="B159" s="33" t="s">
        <v>4369</v>
      </c>
      <c r="C159" s="5" t="s">
        <v>4080</v>
      </c>
      <c r="D159" s="5">
        <v>6829012680</v>
      </c>
      <c r="E159" s="5" t="s">
        <v>775</v>
      </c>
      <c r="F159" s="5" t="s">
        <v>4216</v>
      </c>
      <c r="G159" s="2" t="s">
        <v>57</v>
      </c>
    </row>
    <row r="160" spans="1:7" s="9" customFormat="1" ht="90" customHeight="1" x14ac:dyDescent="0.25">
      <c r="A160" s="5" t="s">
        <v>4127</v>
      </c>
      <c r="B160" s="33" t="s">
        <v>4369</v>
      </c>
      <c r="C160" s="5" t="s">
        <v>4080</v>
      </c>
      <c r="D160" s="5">
        <v>6829012680</v>
      </c>
      <c r="E160" s="5" t="s">
        <v>775</v>
      </c>
      <c r="F160" s="5" t="s">
        <v>4217</v>
      </c>
      <c r="G160" s="2" t="s">
        <v>57</v>
      </c>
    </row>
    <row r="161" spans="1:7" s="9" customFormat="1" ht="90" customHeight="1" x14ac:dyDescent="0.25">
      <c r="A161" s="5" t="s">
        <v>4128</v>
      </c>
      <c r="B161" s="33" t="s">
        <v>4369</v>
      </c>
      <c r="C161" s="5" t="s">
        <v>4080</v>
      </c>
      <c r="D161" s="5">
        <v>6829012680</v>
      </c>
      <c r="E161" s="5" t="s">
        <v>775</v>
      </c>
      <c r="F161" s="5" t="s">
        <v>4218</v>
      </c>
      <c r="G161" s="2" t="s">
        <v>57</v>
      </c>
    </row>
    <row r="162" spans="1:7" s="9" customFormat="1" ht="90" customHeight="1" x14ac:dyDescent="0.25">
      <c r="A162" s="5" t="s">
        <v>4129</v>
      </c>
      <c r="B162" s="33" t="s">
        <v>4369</v>
      </c>
      <c r="C162" s="5" t="s">
        <v>4080</v>
      </c>
      <c r="D162" s="5">
        <v>6829012680</v>
      </c>
      <c r="E162" s="5" t="s">
        <v>775</v>
      </c>
      <c r="F162" s="5" t="s">
        <v>4219</v>
      </c>
      <c r="G162" s="2" t="s">
        <v>57</v>
      </c>
    </row>
    <row r="163" spans="1:7" s="9" customFormat="1" ht="90" customHeight="1" x14ac:dyDescent="0.25">
      <c r="A163" s="5" t="s">
        <v>4130</v>
      </c>
      <c r="B163" s="33" t="s">
        <v>4369</v>
      </c>
      <c r="C163" s="5" t="s">
        <v>4080</v>
      </c>
      <c r="D163" s="5">
        <v>6829012680</v>
      </c>
      <c r="E163" s="5" t="s">
        <v>775</v>
      </c>
      <c r="F163" s="5" t="s">
        <v>4220</v>
      </c>
      <c r="G163" s="2" t="s">
        <v>57</v>
      </c>
    </row>
    <row r="164" spans="1:7" s="9" customFormat="1" ht="90" customHeight="1" x14ac:dyDescent="0.25">
      <c r="A164" s="5" t="s">
        <v>4132</v>
      </c>
      <c r="B164" s="33" t="s">
        <v>4368</v>
      </c>
      <c r="C164" s="5" t="s">
        <v>4080</v>
      </c>
      <c r="D164" s="5">
        <v>6829012680</v>
      </c>
      <c r="E164" s="5" t="s">
        <v>775</v>
      </c>
      <c r="F164" s="5" t="s">
        <v>4222</v>
      </c>
      <c r="G164" s="2" t="s">
        <v>57</v>
      </c>
    </row>
    <row r="165" spans="1:7" s="9" customFormat="1" ht="90" customHeight="1" x14ac:dyDescent="0.25">
      <c r="A165" s="5" t="s">
        <v>4134</v>
      </c>
      <c r="B165" s="33" t="s">
        <v>4368</v>
      </c>
      <c r="C165" s="5" t="s">
        <v>4080</v>
      </c>
      <c r="D165" s="5">
        <v>6829012680</v>
      </c>
      <c r="E165" s="5" t="s">
        <v>775</v>
      </c>
      <c r="F165" s="5" t="s">
        <v>4224</v>
      </c>
      <c r="G165" s="2" t="s">
        <v>57</v>
      </c>
    </row>
    <row r="166" spans="1:7" s="9" customFormat="1" ht="90" customHeight="1" x14ac:dyDescent="0.25">
      <c r="A166" s="5" t="s">
        <v>4135</v>
      </c>
      <c r="B166" s="33" t="s">
        <v>4368</v>
      </c>
      <c r="C166" s="5" t="s">
        <v>4080</v>
      </c>
      <c r="D166" s="5">
        <v>6829012680</v>
      </c>
      <c r="E166" s="5" t="s">
        <v>775</v>
      </c>
      <c r="F166" s="5" t="s">
        <v>4225</v>
      </c>
      <c r="G166" s="2" t="s">
        <v>57</v>
      </c>
    </row>
    <row r="167" spans="1:7" s="9" customFormat="1" ht="90" customHeight="1" x14ac:dyDescent="0.25">
      <c r="A167" s="5" t="s">
        <v>4133</v>
      </c>
      <c r="B167" s="33" t="s">
        <v>4367</v>
      </c>
      <c r="C167" s="5" t="s">
        <v>4080</v>
      </c>
      <c r="D167" s="5">
        <v>6829012680</v>
      </c>
      <c r="E167" s="5" t="s">
        <v>775</v>
      </c>
      <c r="F167" s="5" t="s">
        <v>4223</v>
      </c>
      <c r="G167" s="2" t="s">
        <v>57</v>
      </c>
    </row>
    <row r="168" spans="1:7" s="9" customFormat="1" ht="90" customHeight="1" x14ac:dyDescent="0.25">
      <c r="A168" s="5" t="s">
        <v>4136</v>
      </c>
      <c r="B168" s="33" t="s">
        <v>4367</v>
      </c>
      <c r="C168" s="5" t="s">
        <v>4174</v>
      </c>
      <c r="D168" s="5">
        <v>3666173241</v>
      </c>
      <c r="E168" s="5" t="s">
        <v>858</v>
      </c>
      <c r="F168" s="5" t="s">
        <v>4226</v>
      </c>
      <c r="G168" s="2" t="s">
        <v>57</v>
      </c>
    </row>
    <row r="169" spans="1:7" s="9" customFormat="1" ht="90" customHeight="1" x14ac:dyDescent="0.25">
      <c r="A169" s="5" t="s">
        <v>4137</v>
      </c>
      <c r="B169" s="33" t="s">
        <v>4367</v>
      </c>
      <c r="C169" s="5" t="s">
        <v>4175</v>
      </c>
      <c r="D169" s="5">
        <v>3662154262</v>
      </c>
      <c r="E169" s="5" t="s">
        <v>858</v>
      </c>
      <c r="F169" s="5" t="s">
        <v>4227</v>
      </c>
      <c r="G169" s="2" t="s">
        <v>57</v>
      </c>
    </row>
    <row r="170" spans="1:7" s="9" customFormat="1" ht="90" customHeight="1" x14ac:dyDescent="0.25">
      <c r="A170" s="5" t="s">
        <v>4140</v>
      </c>
      <c r="B170" s="33" t="s">
        <v>4367</v>
      </c>
      <c r="C170" s="5" t="s">
        <v>4080</v>
      </c>
      <c r="D170" s="5">
        <v>6829012680</v>
      </c>
      <c r="E170" s="5" t="s">
        <v>775</v>
      </c>
      <c r="F170" s="5" t="s">
        <v>4231</v>
      </c>
      <c r="G170" s="2" t="s">
        <v>57</v>
      </c>
    </row>
    <row r="171" spans="1:7" s="9" customFormat="1" ht="90" customHeight="1" x14ac:dyDescent="0.25">
      <c r="A171" s="5" t="s">
        <v>4141</v>
      </c>
      <c r="B171" s="33" t="s">
        <v>4367</v>
      </c>
      <c r="C171" s="5" t="s">
        <v>4080</v>
      </c>
      <c r="D171" s="5">
        <v>6829012680</v>
      </c>
      <c r="E171" s="5" t="s">
        <v>775</v>
      </c>
      <c r="F171" s="5" t="s">
        <v>4232</v>
      </c>
      <c r="G171" s="2" t="s">
        <v>57</v>
      </c>
    </row>
    <row r="172" spans="1:7" s="9" customFormat="1" ht="90" customHeight="1" x14ac:dyDescent="0.25">
      <c r="A172" s="5" t="s">
        <v>4142</v>
      </c>
      <c r="B172" s="33" t="s">
        <v>4367</v>
      </c>
      <c r="C172" s="5" t="s">
        <v>4080</v>
      </c>
      <c r="D172" s="5">
        <v>6829012680</v>
      </c>
      <c r="E172" s="5" t="s">
        <v>775</v>
      </c>
      <c r="F172" s="5" t="s">
        <v>4233</v>
      </c>
      <c r="G172" s="2" t="s">
        <v>57</v>
      </c>
    </row>
    <row r="173" spans="1:7" s="9" customFormat="1" ht="90" customHeight="1" x14ac:dyDescent="0.25">
      <c r="A173" s="5" t="s">
        <v>4143</v>
      </c>
      <c r="B173" s="33" t="s">
        <v>4367</v>
      </c>
      <c r="C173" s="5" t="s">
        <v>4080</v>
      </c>
      <c r="D173" s="5">
        <v>6829012680</v>
      </c>
      <c r="E173" s="5" t="s">
        <v>775</v>
      </c>
      <c r="F173" s="5" t="s">
        <v>4234</v>
      </c>
      <c r="G173" s="2" t="s">
        <v>57</v>
      </c>
    </row>
    <row r="174" spans="1:7" s="9" customFormat="1" ht="90" customHeight="1" x14ac:dyDescent="0.25">
      <c r="A174" s="5" t="s">
        <v>4147</v>
      </c>
      <c r="B174" s="33" t="s">
        <v>4366</v>
      </c>
      <c r="C174" s="5" t="s">
        <v>3856</v>
      </c>
      <c r="D174" s="5" t="s">
        <v>3887</v>
      </c>
      <c r="E174" s="5" t="s">
        <v>4191</v>
      </c>
      <c r="F174" s="5" t="s">
        <v>4238</v>
      </c>
      <c r="G174" s="2" t="s">
        <v>57</v>
      </c>
    </row>
    <row r="175" spans="1:7" s="9" customFormat="1" ht="90" customHeight="1" x14ac:dyDescent="0.25">
      <c r="A175" s="5" t="s">
        <v>4148</v>
      </c>
      <c r="B175" s="33" t="s">
        <v>4366</v>
      </c>
      <c r="C175" s="5" t="s">
        <v>4176</v>
      </c>
      <c r="D175" s="5">
        <v>3662274986</v>
      </c>
      <c r="E175" s="5" t="s">
        <v>4191</v>
      </c>
      <c r="F175" s="5" t="s">
        <v>4239</v>
      </c>
      <c r="G175" s="2" t="s">
        <v>57</v>
      </c>
    </row>
    <row r="176" spans="1:7" s="9" customFormat="1" ht="90" customHeight="1" x14ac:dyDescent="0.25">
      <c r="A176" s="5" t="s">
        <v>4149</v>
      </c>
      <c r="B176" s="33" t="s">
        <v>4366</v>
      </c>
      <c r="C176" s="5" t="s">
        <v>4176</v>
      </c>
      <c r="D176" s="5">
        <v>3662274986</v>
      </c>
      <c r="E176" s="5" t="s">
        <v>2418</v>
      </c>
      <c r="F176" s="5" t="s">
        <v>4240</v>
      </c>
      <c r="G176" s="2" t="s">
        <v>57</v>
      </c>
    </row>
    <row r="177" spans="1:7" s="9" customFormat="1" ht="90" customHeight="1" x14ac:dyDescent="0.25">
      <c r="A177" s="5" t="s">
        <v>4157</v>
      </c>
      <c r="B177" s="33" t="s">
        <v>4365</v>
      </c>
      <c r="C177" s="5" t="s">
        <v>4167</v>
      </c>
      <c r="D177" s="5">
        <v>3662276870</v>
      </c>
      <c r="E177" s="5" t="s">
        <v>2418</v>
      </c>
      <c r="F177" s="5" t="s">
        <v>4247</v>
      </c>
      <c r="G177" s="2" t="s">
        <v>57</v>
      </c>
    </row>
    <row r="178" spans="1:7" s="9" customFormat="1" ht="90" customHeight="1" x14ac:dyDescent="0.25">
      <c r="A178" s="5" t="s">
        <v>4150</v>
      </c>
      <c r="B178" s="33" t="s">
        <v>4364</v>
      </c>
      <c r="C178" s="5" t="s">
        <v>4177</v>
      </c>
      <c r="D178" s="5">
        <v>3662276856</v>
      </c>
      <c r="E178" s="5" t="s">
        <v>2418</v>
      </c>
      <c r="F178" s="5" t="s">
        <v>4241</v>
      </c>
      <c r="G178" s="2" t="s">
        <v>57</v>
      </c>
    </row>
    <row r="179" spans="1:7" s="9" customFormat="1" ht="90" customHeight="1" x14ac:dyDescent="0.25">
      <c r="A179" s="5" t="s">
        <v>4151</v>
      </c>
      <c r="B179" s="33" t="s">
        <v>4363</v>
      </c>
      <c r="C179" s="5" t="s">
        <v>3856</v>
      </c>
      <c r="D179" s="5" t="s">
        <v>3887</v>
      </c>
      <c r="E179" s="5" t="s">
        <v>4191</v>
      </c>
      <c r="F179" s="5" t="s">
        <v>4242</v>
      </c>
      <c r="G179" s="2" t="s">
        <v>57</v>
      </c>
    </row>
    <row r="180" spans="1:7" s="9" customFormat="1" ht="90" customHeight="1" x14ac:dyDescent="0.25">
      <c r="A180" s="5" t="s">
        <v>4152</v>
      </c>
      <c r="B180" s="33" t="s">
        <v>4363</v>
      </c>
      <c r="C180" s="5" t="s">
        <v>3856</v>
      </c>
      <c r="D180" s="5" t="s">
        <v>3887</v>
      </c>
      <c r="E180" s="5" t="s">
        <v>4191</v>
      </c>
      <c r="F180" s="5" t="s">
        <v>4243</v>
      </c>
      <c r="G180" s="2" t="s">
        <v>57</v>
      </c>
    </row>
    <row r="181" spans="1:7" s="9" customFormat="1" ht="90" customHeight="1" x14ac:dyDescent="0.25">
      <c r="A181" s="5" t="s">
        <v>4153</v>
      </c>
      <c r="B181" s="33" t="s">
        <v>4363</v>
      </c>
      <c r="C181" s="5" t="s">
        <v>3856</v>
      </c>
      <c r="D181" s="5" t="s">
        <v>3887</v>
      </c>
      <c r="E181" s="5" t="s">
        <v>4191</v>
      </c>
      <c r="F181" s="5" t="s">
        <v>4244</v>
      </c>
      <c r="G181" s="2" t="s">
        <v>57</v>
      </c>
    </row>
    <row r="182" spans="1:7" s="9" customFormat="1" ht="90" customHeight="1" x14ac:dyDescent="0.25">
      <c r="A182" s="5" t="s">
        <v>4154</v>
      </c>
      <c r="B182" s="33" t="s">
        <v>4363</v>
      </c>
      <c r="C182" s="5" t="s">
        <v>3856</v>
      </c>
      <c r="D182" s="5" t="s">
        <v>3887</v>
      </c>
      <c r="E182" s="5" t="s">
        <v>4191</v>
      </c>
      <c r="F182" s="5" t="s">
        <v>4245</v>
      </c>
      <c r="G182" s="2" t="s">
        <v>57</v>
      </c>
    </row>
    <row r="183" spans="1:7" s="9" customFormat="1" ht="90" customHeight="1" x14ac:dyDescent="0.25">
      <c r="A183" s="5" t="s">
        <v>4155</v>
      </c>
      <c r="B183" s="33" t="s">
        <v>4363</v>
      </c>
      <c r="C183" s="5" t="s">
        <v>3856</v>
      </c>
      <c r="D183" s="5" t="s">
        <v>3887</v>
      </c>
      <c r="E183" s="5" t="s">
        <v>4191</v>
      </c>
      <c r="F183" s="5" t="s">
        <v>4246</v>
      </c>
      <c r="G183" s="2" t="s">
        <v>57</v>
      </c>
    </row>
    <row r="184" spans="1:7" s="9" customFormat="1" ht="90" customHeight="1" x14ac:dyDescent="0.25">
      <c r="A184" s="3" t="s">
        <v>1482</v>
      </c>
      <c r="B184" s="33" t="s">
        <v>4362</v>
      </c>
      <c r="C184" s="5" t="s">
        <v>618</v>
      </c>
      <c r="D184" s="8">
        <v>3661046176</v>
      </c>
      <c r="E184" s="5" t="s">
        <v>763</v>
      </c>
      <c r="F184" s="5" t="s">
        <v>2889</v>
      </c>
      <c r="G184" s="2" t="s">
        <v>57</v>
      </c>
    </row>
    <row r="185" spans="1:7" s="9" customFormat="1" ht="90" customHeight="1" x14ac:dyDescent="0.25">
      <c r="A185" s="5" t="s">
        <v>4156</v>
      </c>
      <c r="B185" s="33" t="s">
        <v>4362</v>
      </c>
      <c r="C185" s="5" t="s">
        <v>4178</v>
      </c>
      <c r="D185" s="5">
        <v>3661046176</v>
      </c>
      <c r="E185" s="5" t="s">
        <v>4192</v>
      </c>
      <c r="F185" s="5" t="s">
        <v>2889</v>
      </c>
      <c r="G185" s="2" t="s">
        <v>57</v>
      </c>
    </row>
    <row r="186" spans="1:7" s="9" customFormat="1" ht="90" customHeight="1" x14ac:dyDescent="0.25">
      <c r="A186" s="3" t="s">
        <v>1483</v>
      </c>
      <c r="B186" s="33" t="s">
        <v>4394</v>
      </c>
      <c r="C186" s="5" t="s">
        <v>2292</v>
      </c>
      <c r="D186" s="7">
        <v>3662237984</v>
      </c>
      <c r="E186" s="5" t="s">
        <v>2414</v>
      </c>
      <c r="F186" s="5" t="s">
        <v>2890</v>
      </c>
      <c r="G186" s="2" t="s">
        <v>57</v>
      </c>
    </row>
    <row r="187" spans="1:7" s="9" customFormat="1" ht="90" customHeight="1" x14ac:dyDescent="0.25">
      <c r="A187" s="5" t="s">
        <v>1483</v>
      </c>
      <c r="B187" s="33" t="s">
        <v>4394</v>
      </c>
      <c r="C187" s="5" t="s">
        <v>4179</v>
      </c>
      <c r="D187" s="5">
        <v>3616006140</v>
      </c>
      <c r="E187" s="5" t="s">
        <v>775</v>
      </c>
      <c r="F187" s="5" t="s">
        <v>4248</v>
      </c>
      <c r="G187" s="2" t="s">
        <v>57</v>
      </c>
    </row>
    <row r="188" spans="1:7" s="9" customFormat="1" ht="90" customHeight="1" x14ac:dyDescent="0.25">
      <c r="A188" s="3" t="s">
        <v>1484</v>
      </c>
      <c r="B188" s="33" t="s">
        <v>4361</v>
      </c>
      <c r="C188" s="5" t="s">
        <v>517</v>
      </c>
      <c r="D188" s="7">
        <v>3662191063</v>
      </c>
      <c r="E188" s="5" t="s">
        <v>2415</v>
      </c>
      <c r="F188" s="5" t="s">
        <v>2891</v>
      </c>
      <c r="G188" s="2" t="s">
        <v>57</v>
      </c>
    </row>
    <row r="189" spans="1:7" s="9" customFormat="1" ht="90" customHeight="1" x14ac:dyDescent="0.25">
      <c r="A189" s="3" t="s">
        <v>1485</v>
      </c>
      <c r="B189" s="33" t="s">
        <v>4361</v>
      </c>
      <c r="C189" s="5" t="s">
        <v>2293</v>
      </c>
      <c r="D189" s="7">
        <v>3666173241</v>
      </c>
      <c r="E189" s="5" t="s">
        <v>2416</v>
      </c>
      <c r="F189" s="5" t="s">
        <v>2892</v>
      </c>
      <c r="G189" s="2" t="s">
        <v>57</v>
      </c>
    </row>
    <row r="190" spans="1:7" s="9" customFormat="1" ht="90" customHeight="1" x14ac:dyDescent="0.25">
      <c r="A190" s="3" t="s">
        <v>1572</v>
      </c>
      <c r="B190" s="33" t="s">
        <v>4395</v>
      </c>
      <c r="C190" s="5" t="s">
        <v>521</v>
      </c>
      <c r="D190" s="7">
        <v>3665005205</v>
      </c>
      <c r="E190" s="5" t="s">
        <v>2460</v>
      </c>
      <c r="F190" s="5" t="s">
        <v>2968</v>
      </c>
      <c r="G190" s="2" t="s">
        <v>57</v>
      </c>
    </row>
    <row r="191" spans="1:7" s="9" customFormat="1" ht="90" customHeight="1" x14ac:dyDescent="0.25">
      <c r="A191" s="3" t="s">
        <v>1573</v>
      </c>
      <c r="B191" s="33" t="s">
        <v>4396</v>
      </c>
      <c r="C191" s="5" t="s">
        <v>521</v>
      </c>
      <c r="D191" s="7">
        <v>3665005205</v>
      </c>
      <c r="E191" s="5" t="s">
        <v>2461</v>
      </c>
      <c r="F191" s="5" t="s">
        <v>2969</v>
      </c>
      <c r="G191" s="2" t="s">
        <v>57</v>
      </c>
    </row>
    <row r="192" spans="1:7" s="9" customFormat="1" ht="90" customHeight="1" x14ac:dyDescent="0.25">
      <c r="A192" s="3" t="s">
        <v>1486</v>
      </c>
      <c r="B192" s="33" t="s">
        <v>4397</v>
      </c>
      <c r="C192" s="5" t="s">
        <v>2294</v>
      </c>
      <c r="D192" s="7">
        <v>3663033415</v>
      </c>
      <c r="E192" s="5" t="s">
        <v>2417</v>
      </c>
      <c r="F192" s="5" t="s">
        <v>2893</v>
      </c>
      <c r="G192" s="2" t="s">
        <v>57</v>
      </c>
    </row>
    <row r="193" spans="1:7" s="9" customFormat="1" ht="90" customHeight="1" x14ac:dyDescent="0.25">
      <c r="A193" s="5" t="s">
        <v>1487</v>
      </c>
      <c r="B193" s="33" t="s">
        <v>4398</v>
      </c>
      <c r="C193" s="5" t="s">
        <v>4181</v>
      </c>
      <c r="D193" s="5">
        <v>3665063221</v>
      </c>
      <c r="E193" s="5" t="s">
        <v>2517</v>
      </c>
      <c r="F193" s="5" t="s">
        <v>4250</v>
      </c>
      <c r="G193" s="2" t="s">
        <v>57</v>
      </c>
    </row>
    <row r="194" spans="1:7" s="9" customFormat="1" ht="90" customHeight="1" x14ac:dyDescent="0.25">
      <c r="A194" s="3" t="s">
        <v>1488</v>
      </c>
      <c r="B194" s="33" t="s">
        <v>4399</v>
      </c>
      <c r="C194" s="5" t="s">
        <v>521</v>
      </c>
      <c r="D194" s="7">
        <v>3665005205</v>
      </c>
      <c r="E194" s="5" t="s">
        <v>2418</v>
      </c>
      <c r="F194" s="5" t="s">
        <v>2894</v>
      </c>
      <c r="G194" s="2" t="s">
        <v>57</v>
      </c>
    </row>
    <row r="195" spans="1:7" s="9" customFormat="1" ht="90" customHeight="1" x14ac:dyDescent="0.25">
      <c r="A195" s="3" t="s">
        <v>1489</v>
      </c>
      <c r="B195" s="33" t="s">
        <v>4399</v>
      </c>
      <c r="C195" s="5" t="s">
        <v>521</v>
      </c>
      <c r="D195" s="7">
        <v>3665005205</v>
      </c>
      <c r="E195" s="5" t="s">
        <v>699</v>
      </c>
      <c r="F195" s="5" t="s">
        <v>2895</v>
      </c>
      <c r="G195" s="2" t="s">
        <v>57</v>
      </c>
    </row>
    <row r="196" spans="1:7" s="9" customFormat="1" ht="90" customHeight="1" x14ac:dyDescent="0.25">
      <c r="A196" s="5" t="s">
        <v>1490</v>
      </c>
      <c r="B196" s="33" t="s">
        <v>4399</v>
      </c>
      <c r="C196" s="5" t="s">
        <v>4173</v>
      </c>
      <c r="D196" s="5">
        <v>3665005205</v>
      </c>
      <c r="E196" s="5" t="s">
        <v>2517</v>
      </c>
      <c r="F196" s="5" t="s">
        <v>4251</v>
      </c>
      <c r="G196" s="2" t="s">
        <v>57</v>
      </c>
    </row>
    <row r="197" spans="1:7" s="9" customFormat="1" ht="90" customHeight="1" x14ac:dyDescent="0.25">
      <c r="A197" s="5" t="s">
        <v>1489</v>
      </c>
      <c r="B197" s="33" t="s">
        <v>4399</v>
      </c>
      <c r="C197" s="5" t="s">
        <v>4173</v>
      </c>
      <c r="D197" s="5">
        <v>3665005205</v>
      </c>
      <c r="E197" s="5" t="s">
        <v>2517</v>
      </c>
      <c r="F197" s="5" t="s">
        <v>4252</v>
      </c>
      <c r="G197" s="2" t="s">
        <v>57</v>
      </c>
    </row>
    <row r="198" spans="1:7" s="9" customFormat="1" ht="90" customHeight="1" x14ac:dyDescent="0.25">
      <c r="A198" s="5" t="s">
        <v>1488</v>
      </c>
      <c r="B198" s="33" t="s">
        <v>4399</v>
      </c>
      <c r="C198" s="5" t="s">
        <v>4173</v>
      </c>
      <c r="D198" s="5">
        <v>3665005205</v>
      </c>
      <c r="E198" s="5" t="s">
        <v>2517</v>
      </c>
      <c r="F198" s="5" t="s">
        <v>4253</v>
      </c>
      <c r="G198" s="2" t="s">
        <v>57</v>
      </c>
    </row>
    <row r="199" spans="1:7" s="9" customFormat="1" ht="90" customHeight="1" x14ac:dyDescent="0.25">
      <c r="A199" s="3" t="s">
        <v>1490</v>
      </c>
      <c r="B199" s="33" t="s">
        <v>4400</v>
      </c>
      <c r="C199" s="5" t="s">
        <v>521</v>
      </c>
      <c r="D199" s="7">
        <v>3665005205</v>
      </c>
      <c r="E199" s="5" t="s">
        <v>2419</v>
      </c>
      <c r="F199" s="5" t="s">
        <v>2896</v>
      </c>
      <c r="G199" s="2" t="s">
        <v>57</v>
      </c>
    </row>
    <row r="200" spans="1:7" s="9" customFormat="1" ht="90" customHeight="1" x14ac:dyDescent="0.25">
      <c r="A200" s="3" t="s">
        <v>1491</v>
      </c>
      <c r="B200" s="33" t="s">
        <v>4401</v>
      </c>
      <c r="C200" s="5" t="s">
        <v>615</v>
      </c>
      <c r="D200" s="3">
        <v>3665056175</v>
      </c>
      <c r="E200" s="5" t="s">
        <v>2419</v>
      </c>
      <c r="F200" s="5" t="s">
        <v>2897</v>
      </c>
      <c r="G200" s="2" t="s">
        <v>57</v>
      </c>
    </row>
    <row r="201" spans="1:7" s="9" customFormat="1" ht="90" customHeight="1" x14ac:dyDescent="0.25">
      <c r="A201" s="3" t="s">
        <v>1492</v>
      </c>
      <c r="B201" s="33" t="s">
        <v>4401</v>
      </c>
      <c r="C201" s="5" t="s">
        <v>521</v>
      </c>
      <c r="D201" s="7">
        <v>3665005205</v>
      </c>
      <c r="E201" s="5" t="s">
        <v>2419</v>
      </c>
      <c r="F201" s="5" t="s">
        <v>2898</v>
      </c>
      <c r="G201" s="2" t="s">
        <v>57</v>
      </c>
    </row>
    <row r="202" spans="1:7" s="9" customFormat="1" ht="90" customHeight="1" x14ac:dyDescent="0.25">
      <c r="A202" s="3" t="s">
        <v>1493</v>
      </c>
      <c r="B202" s="33" t="s">
        <v>4385</v>
      </c>
      <c r="C202" s="5" t="s">
        <v>522</v>
      </c>
      <c r="D202" s="7">
        <v>3662276905</v>
      </c>
      <c r="E202" s="5" t="s">
        <v>2419</v>
      </c>
      <c r="F202" s="5" t="s">
        <v>2899</v>
      </c>
      <c r="G202" s="2" t="s">
        <v>57</v>
      </c>
    </row>
    <row r="203" spans="1:7" s="9" customFormat="1" ht="90" customHeight="1" x14ac:dyDescent="0.25">
      <c r="A203" s="3" t="s">
        <v>1494</v>
      </c>
      <c r="B203" s="33" t="s">
        <v>4402</v>
      </c>
      <c r="C203" s="5" t="s">
        <v>518</v>
      </c>
      <c r="D203" s="7">
        <v>3663058836</v>
      </c>
      <c r="E203" s="5" t="s">
        <v>732</v>
      </c>
      <c r="F203" s="5" t="s">
        <v>2900</v>
      </c>
      <c r="G203" s="2" t="s">
        <v>57</v>
      </c>
    </row>
    <row r="204" spans="1:7" s="9" customFormat="1" ht="90" customHeight="1" x14ac:dyDescent="0.25">
      <c r="A204" s="3" t="s">
        <v>1495</v>
      </c>
      <c r="B204" s="33" t="s">
        <v>4403</v>
      </c>
      <c r="C204" s="5" t="s">
        <v>2296</v>
      </c>
      <c r="D204" s="7">
        <v>3664077101</v>
      </c>
      <c r="E204" s="5" t="s">
        <v>2420</v>
      </c>
      <c r="F204" s="5" t="s">
        <v>2901</v>
      </c>
      <c r="G204" s="2" t="s">
        <v>57</v>
      </c>
    </row>
    <row r="205" spans="1:7" s="9" customFormat="1" ht="90" customHeight="1" x14ac:dyDescent="0.25">
      <c r="A205" s="3" t="s">
        <v>1496</v>
      </c>
      <c r="B205" s="33" t="s">
        <v>4404</v>
      </c>
      <c r="C205" s="5" t="s">
        <v>2297</v>
      </c>
      <c r="D205" s="7">
        <v>3662049395</v>
      </c>
      <c r="E205" s="5" t="s">
        <v>732</v>
      </c>
      <c r="F205" s="5" t="s">
        <v>2902</v>
      </c>
      <c r="G205" s="2" t="s">
        <v>57</v>
      </c>
    </row>
    <row r="206" spans="1:7" s="9" customFormat="1" ht="90" customHeight="1" x14ac:dyDescent="0.25">
      <c r="A206" s="5" t="s">
        <v>1500</v>
      </c>
      <c r="B206" s="33" t="s">
        <v>4405</v>
      </c>
      <c r="C206" s="5" t="s">
        <v>4185</v>
      </c>
      <c r="D206" s="5">
        <v>3662159260</v>
      </c>
      <c r="E206" s="5" t="s">
        <v>4193</v>
      </c>
      <c r="F206" s="5" t="s">
        <v>4257</v>
      </c>
      <c r="G206" s="2" t="s">
        <v>57</v>
      </c>
    </row>
    <row r="207" spans="1:7" s="9" customFormat="1" ht="90" customHeight="1" x14ac:dyDescent="0.25">
      <c r="A207" s="5" t="s">
        <v>1499</v>
      </c>
      <c r="B207" s="33" t="s">
        <v>4406</v>
      </c>
      <c r="C207" s="5" t="s">
        <v>4185</v>
      </c>
      <c r="D207" s="5">
        <v>3662159260</v>
      </c>
      <c r="E207" s="5" t="s">
        <v>4194</v>
      </c>
      <c r="F207" s="5" t="s">
        <v>4258</v>
      </c>
      <c r="G207" s="2" t="s">
        <v>57</v>
      </c>
    </row>
    <row r="208" spans="1:7" s="9" customFormat="1" ht="90" customHeight="1" x14ac:dyDescent="0.25">
      <c r="A208" s="3" t="s">
        <v>1497</v>
      </c>
      <c r="B208" s="33" t="s">
        <v>4407</v>
      </c>
      <c r="C208" s="5" t="s">
        <v>2298</v>
      </c>
      <c r="D208" s="7">
        <v>3665065620</v>
      </c>
      <c r="E208" s="5" t="s">
        <v>2414</v>
      </c>
      <c r="F208" s="5" t="s">
        <v>2903</v>
      </c>
      <c r="G208" s="2" t="s">
        <v>57</v>
      </c>
    </row>
    <row r="209" spans="1:7" s="9" customFormat="1" ht="90" customHeight="1" x14ac:dyDescent="0.25">
      <c r="A209" s="5" t="s">
        <v>1498</v>
      </c>
      <c r="B209" s="33" t="s">
        <v>4407</v>
      </c>
      <c r="C209" s="5" t="s">
        <v>4184</v>
      </c>
      <c r="D209" s="5">
        <v>3664134550</v>
      </c>
      <c r="E209" s="5" t="s">
        <v>858</v>
      </c>
      <c r="F209" s="5" t="s">
        <v>4256</v>
      </c>
      <c r="G209" s="2" t="s">
        <v>57</v>
      </c>
    </row>
    <row r="210" spans="1:7" s="9" customFormat="1" ht="90" customHeight="1" x14ac:dyDescent="0.25">
      <c r="A210" s="3" t="s">
        <v>1499</v>
      </c>
      <c r="B210" s="33" t="s">
        <v>4408</v>
      </c>
      <c r="C210" s="5" t="s">
        <v>525</v>
      </c>
      <c r="D210" s="7">
        <v>3662159260</v>
      </c>
      <c r="E210" s="5" t="s">
        <v>2421</v>
      </c>
      <c r="F210" s="5" t="s">
        <v>1074</v>
      </c>
      <c r="G210" s="2" t="s">
        <v>57</v>
      </c>
    </row>
    <row r="211" spans="1:7" s="9" customFormat="1" ht="90" customHeight="1" x14ac:dyDescent="0.25">
      <c r="A211" s="3" t="s">
        <v>1500</v>
      </c>
      <c r="B211" s="33" t="s">
        <v>4409</v>
      </c>
      <c r="C211" s="5" t="s">
        <v>525</v>
      </c>
      <c r="D211" s="7">
        <v>3662159260</v>
      </c>
      <c r="E211" s="5" t="s">
        <v>2422</v>
      </c>
      <c r="F211" s="5" t="s">
        <v>2904</v>
      </c>
      <c r="G211" s="2" t="s">
        <v>57</v>
      </c>
    </row>
    <row r="212" spans="1:7" s="9" customFormat="1" ht="90" customHeight="1" x14ac:dyDescent="0.25">
      <c r="A212" s="3" t="s">
        <v>1501</v>
      </c>
      <c r="B212" s="33" t="s">
        <v>4410</v>
      </c>
      <c r="C212" s="5" t="s">
        <v>2299</v>
      </c>
      <c r="D212" s="7">
        <v>3620012805</v>
      </c>
      <c r="E212" s="5" t="s">
        <v>2423</v>
      </c>
      <c r="F212" s="5" t="s">
        <v>2905</v>
      </c>
      <c r="G212" s="2" t="s">
        <v>57</v>
      </c>
    </row>
    <row r="213" spans="1:7" s="9" customFormat="1" ht="90" customHeight="1" x14ac:dyDescent="0.25">
      <c r="A213" s="3" t="s">
        <v>1504</v>
      </c>
      <c r="B213" s="33" t="s">
        <v>4411</v>
      </c>
      <c r="C213" s="5" t="s">
        <v>2294</v>
      </c>
      <c r="D213" s="7">
        <v>3663033415</v>
      </c>
      <c r="E213" s="5" t="s">
        <v>2425</v>
      </c>
      <c r="F213" s="5" t="s">
        <v>2906</v>
      </c>
      <c r="G213" s="2" t="s">
        <v>57</v>
      </c>
    </row>
    <row r="214" spans="1:7" s="9" customFormat="1" ht="90" customHeight="1" x14ac:dyDescent="0.25">
      <c r="A214" s="3" t="s">
        <v>1516</v>
      </c>
      <c r="B214" s="33" t="s">
        <v>4412</v>
      </c>
      <c r="C214" s="5" t="s">
        <v>2299</v>
      </c>
      <c r="D214" s="7">
        <v>3620012805</v>
      </c>
      <c r="E214" s="5" t="s">
        <v>2433</v>
      </c>
      <c r="F214" s="5" t="s">
        <v>2918</v>
      </c>
      <c r="G214" s="2" t="s">
        <v>57</v>
      </c>
    </row>
    <row r="215" spans="1:7" s="9" customFormat="1" ht="90" customHeight="1" x14ac:dyDescent="0.25">
      <c r="A215" s="3" t="s">
        <v>1563</v>
      </c>
      <c r="B215" s="33" t="s">
        <v>4413</v>
      </c>
      <c r="C215" s="5" t="s">
        <v>2294</v>
      </c>
      <c r="D215" s="7">
        <v>3663033415</v>
      </c>
      <c r="E215" s="5" t="s">
        <v>2454</v>
      </c>
      <c r="F215" s="5" t="s">
        <v>2959</v>
      </c>
      <c r="G215" s="2" t="s">
        <v>57</v>
      </c>
    </row>
    <row r="216" spans="1:7" s="9" customFormat="1" ht="90" customHeight="1" x14ac:dyDescent="0.25">
      <c r="A216" s="3" t="s">
        <v>1502</v>
      </c>
      <c r="B216" s="33" t="s">
        <v>4414</v>
      </c>
      <c r="C216" s="5" t="s">
        <v>573</v>
      </c>
      <c r="D216" s="7">
        <v>3601006860</v>
      </c>
      <c r="E216" s="5" t="s">
        <v>699</v>
      </c>
      <c r="F216" s="5" t="s">
        <v>1165</v>
      </c>
      <c r="G216" s="2" t="s">
        <v>57</v>
      </c>
    </row>
    <row r="217" spans="1:7" s="9" customFormat="1" ht="90" customHeight="1" x14ac:dyDescent="0.25">
      <c r="A217" s="3" t="s">
        <v>1503</v>
      </c>
      <c r="B217" s="33" t="s">
        <v>4415</v>
      </c>
      <c r="C217" s="5" t="s">
        <v>567</v>
      </c>
      <c r="D217" s="7">
        <v>3662256507</v>
      </c>
      <c r="E217" s="5" t="s">
        <v>2424</v>
      </c>
      <c r="F217" s="5" t="s">
        <v>1154</v>
      </c>
      <c r="G217" s="2" t="s">
        <v>57</v>
      </c>
    </row>
    <row r="218" spans="1:7" s="9" customFormat="1" ht="90" customHeight="1" x14ac:dyDescent="0.25">
      <c r="A218" s="3" t="s">
        <v>1508</v>
      </c>
      <c r="B218" s="33" t="s">
        <v>4416</v>
      </c>
      <c r="C218" s="5" t="s">
        <v>537</v>
      </c>
      <c r="D218" s="7">
        <v>3662276888</v>
      </c>
      <c r="E218" s="5" t="s">
        <v>717</v>
      </c>
      <c r="F218" s="5" t="s">
        <v>2910</v>
      </c>
      <c r="G218" s="2" t="s">
        <v>57</v>
      </c>
    </row>
    <row r="219" spans="1:7" s="9" customFormat="1" ht="90" customHeight="1" x14ac:dyDescent="0.25">
      <c r="A219" s="3" t="s">
        <v>1510</v>
      </c>
      <c r="B219" s="33" t="s">
        <v>4417</v>
      </c>
      <c r="C219" s="5" t="s">
        <v>535</v>
      </c>
      <c r="D219" s="7">
        <v>3662276895</v>
      </c>
      <c r="E219" s="5" t="s">
        <v>2429</v>
      </c>
      <c r="F219" s="5" t="s">
        <v>2912</v>
      </c>
      <c r="G219" s="2" t="s">
        <v>57</v>
      </c>
    </row>
    <row r="220" spans="1:7" s="9" customFormat="1" ht="90" customHeight="1" x14ac:dyDescent="0.25">
      <c r="A220" s="3" t="s">
        <v>1511</v>
      </c>
      <c r="B220" s="33" t="s">
        <v>4417</v>
      </c>
      <c r="C220" s="5" t="s">
        <v>535</v>
      </c>
      <c r="D220" s="7">
        <v>3662276895</v>
      </c>
      <c r="E220" s="5" t="s">
        <v>718</v>
      </c>
      <c r="F220" s="5" t="s">
        <v>2913</v>
      </c>
      <c r="G220" s="2" t="s">
        <v>57</v>
      </c>
    </row>
    <row r="221" spans="1:7" s="9" customFormat="1" ht="90" customHeight="1" x14ac:dyDescent="0.25">
      <c r="A221" s="3" t="s">
        <v>1512</v>
      </c>
      <c r="B221" s="33" t="s">
        <v>4418</v>
      </c>
      <c r="C221" s="5" t="s">
        <v>537</v>
      </c>
      <c r="D221" s="7">
        <v>3662276888</v>
      </c>
      <c r="E221" s="5" t="s">
        <v>775</v>
      </c>
      <c r="F221" s="5" t="s">
        <v>2914</v>
      </c>
      <c r="G221" s="2" t="s">
        <v>57</v>
      </c>
    </row>
    <row r="222" spans="1:7" s="9" customFormat="1" ht="90" customHeight="1" x14ac:dyDescent="0.25">
      <c r="A222" s="3" t="s">
        <v>1513</v>
      </c>
      <c r="B222" s="33" t="s">
        <v>4419</v>
      </c>
      <c r="C222" s="5" t="s">
        <v>601</v>
      </c>
      <c r="D222" s="7">
        <v>3661039235</v>
      </c>
      <c r="E222" s="5" t="s">
        <v>2430</v>
      </c>
      <c r="F222" s="5" t="s">
        <v>2915</v>
      </c>
      <c r="G222" s="2" t="s">
        <v>57</v>
      </c>
    </row>
    <row r="223" spans="1:7" s="9" customFormat="1" ht="90" customHeight="1" x14ac:dyDescent="0.25">
      <c r="A223" s="3" t="s">
        <v>1515</v>
      </c>
      <c r="B223" s="33" t="s">
        <v>4420</v>
      </c>
      <c r="C223" s="5" t="s">
        <v>2302</v>
      </c>
      <c r="D223" s="7">
        <v>3666195326</v>
      </c>
      <c r="E223" s="5" t="s">
        <v>2432</v>
      </c>
      <c r="F223" s="5" t="s">
        <v>2917</v>
      </c>
      <c r="G223" s="2" t="s">
        <v>57</v>
      </c>
    </row>
    <row r="224" spans="1:7" s="9" customFormat="1" ht="90" customHeight="1" x14ac:dyDescent="0.25">
      <c r="A224" s="3" t="s">
        <v>1517</v>
      </c>
      <c r="B224" s="33" t="s">
        <v>4421</v>
      </c>
      <c r="C224" s="5" t="s">
        <v>535</v>
      </c>
      <c r="D224" s="7">
        <v>3662276895</v>
      </c>
      <c r="E224" s="5" t="s">
        <v>2414</v>
      </c>
      <c r="F224" s="5" t="s">
        <v>2919</v>
      </c>
      <c r="G224" s="2" t="s">
        <v>57</v>
      </c>
    </row>
    <row r="225" spans="1:7" s="9" customFormat="1" ht="90" customHeight="1" x14ac:dyDescent="0.25">
      <c r="A225" s="3" t="s">
        <v>1518</v>
      </c>
      <c r="B225" s="33" t="s">
        <v>4421</v>
      </c>
      <c r="C225" s="5" t="s">
        <v>2303</v>
      </c>
      <c r="D225" s="7">
        <v>3616026026</v>
      </c>
      <c r="E225" s="5" t="s">
        <v>2434</v>
      </c>
      <c r="F225" s="5" t="s">
        <v>2920</v>
      </c>
      <c r="G225" s="2" t="s">
        <v>57</v>
      </c>
    </row>
    <row r="226" spans="1:7" s="9" customFormat="1" ht="90" customHeight="1" x14ac:dyDescent="0.25">
      <c r="A226" s="5" t="s">
        <v>1494</v>
      </c>
      <c r="B226" s="33" t="s">
        <v>4422</v>
      </c>
      <c r="C226" s="5" t="s">
        <v>4183</v>
      </c>
      <c r="D226" s="5">
        <v>3663058836</v>
      </c>
      <c r="E226" s="5" t="s">
        <v>858</v>
      </c>
      <c r="F226" s="5" t="s">
        <v>4255</v>
      </c>
      <c r="G226" s="2" t="s">
        <v>57</v>
      </c>
    </row>
    <row r="227" spans="1:7" s="9" customFormat="1" ht="90" customHeight="1" x14ac:dyDescent="0.25">
      <c r="A227" s="3" t="s">
        <v>1519</v>
      </c>
      <c r="B227" s="33" t="s">
        <v>4423</v>
      </c>
      <c r="C227" s="5" t="s">
        <v>523</v>
      </c>
      <c r="D227" s="5">
        <v>3665047879</v>
      </c>
      <c r="E227" s="5" t="s">
        <v>775</v>
      </c>
      <c r="F227" s="5" t="s">
        <v>2921</v>
      </c>
      <c r="G227" s="2" t="s">
        <v>57</v>
      </c>
    </row>
    <row r="228" spans="1:7" s="9" customFormat="1" ht="90" customHeight="1" x14ac:dyDescent="0.25">
      <c r="A228" s="3" t="s">
        <v>1520</v>
      </c>
      <c r="B228" s="33" t="s">
        <v>4424</v>
      </c>
      <c r="C228" s="5" t="s">
        <v>523</v>
      </c>
      <c r="D228" s="5">
        <v>3665047879</v>
      </c>
      <c r="E228" s="5" t="s">
        <v>2435</v>
      </c>
      <c r="F228" s="5" t="s">
        <v>2922</v>
      </c>
      <c r="G228" s="2" t="s">
        <v>57</v>
      </c>
    </row>
    <row r="229" spans="1:7" s="9" customFormat="1" ht="90" customHeight="1" x14ac:dyDescent="0.25">
      <c r="A229" s="3" t="s">
        <v>1522</v>
      </c>
      <c r="B229" s="33" t="s">
        <v>4425</v>
      </c>
      <c r="C229" s="5" t="s">
        <v>2304</v>
      </c>
      <c r="D229" s="7">
        <v>3606002442</v>
      </c>
      <c r="E229" s="5" t="s">
        <v>2437</v>
      </c>
      <c r="F229" s="5" t="s">
        <v>2924</v>
      </c>
      <c r="G229" s="2" t="s">
        <v>57</v>
      </c>
    </row>
    <row r="230" spans="1:7" s="9" customFormat="1" ht="90" customHeight="1" x14ac:dyDescent="0.25">
      <c r="A230" s="3" t="s">
        <v>1523</v>
      </c>
      <c r="B230" s="33" t="s">
        <v>4426</v>
      </c>
      <c r="C230" s="5" t="s">
        <v>543</v>
      </c>
      <c r="D230" s="7">
        <v>3662128110</v>
      </c>
      <c r="E230" s="5" t="s">
        <v>2438</v>
      </c>
      <c r="F230" s="5" t="s">
        <v>2925</v>
      </c>
      <c r="G230" s="2" t="s">
        <v>57</v>
      </c>
    </row>
    <row r="231" spans="1:7" s="9" customFormat="1" ht="90" customHeight="1" x14ac:dyDescent="0.25">
      <c r="A231" s="3" t="s">
        <v>1524</v>
      </c>
      <c r="B231" s="33" t="s">
        <v>4427</v>
      </c>
      <c r="C231" s="5" t="s">
        <v>535</v>
      </c>
      <c r="D231" s="7">
        <v>3662276895</v>
      </c>
      <c r="E231" s="5" t="s">
        <v>729</v>
      </c>
      <c r="F231" s="5" t="s">
        <v>2926</v>
      </c>
      <c r="G231" s="2" t="s">
        <v>57</v>
      </c>
    </row>
    <row r="232" spans="1:7" s="9" customFormat="1" ht="90" customHeight="1" x14ac:dyDescent="0.25">
      <c r="A232" s="3" t="s">
        <v>1525</v>
      </c>
      <c r="B232" s="33" t="s">
        <v>4428</v>
      </c>
      <c r="C232" s="5" t="s">
        <v>643</v>
      </c>
      <c r="D232" s="7">
        <v>3664090529</v>
      </c>
      <c r="E232" s="5" t="s">
        <v>2439</v>
      </c>
      <c r="F232" s="5" t="s">
        <v>2927</v>
      </c>
      <c r="G232" s="2" t="s">
        <v>57</v>
      </c>
    </row>
    <row r="233" spans="1:7" s="9" customFormat="1" ht="90" customHeight="1" x14ac:dyDescent="0.25">
      <c r="A233" s="3" t="s">
        <v>1526</v>
      </c>
      <c r="B233" s="33" t="s">
        <v>4429</v>
      </c>
      <c r="C233" s="5" t="s">
        <v>572</v>
      </c>
      <c r="D233" s="7">
        <v>3664043840</v>
      </c>
      <c r="E233" s="5" t="s">
        <v>2436</v>
      </c>
      <c r="F233" s="5" t="s">
        <v>2928</v>
      </c>
      <c r="G233" s="2" t="s">
        <v>57</v>
      </c>
    </row>
    <row r="234" spans="1:7" s="9" customFormat="1" ht="90" customHeight="1" x14ac:dyDescent="0.25">
      <c r="A234" s="3" t="s">
        <v>1527</v>
      </c>
      <c r="B234" s="33" t="s">
        <v>4430</v>
      </c>
      <c r="C234" s="5" t="s">
        <v>572</v>
      </c>
      <c r="D234" s="7">
        <v>3664043840</v>
      </c>
      <c r="E234" s="5" t="s">
        <v>2415</v>
      </c>
      <c r="F234" s="5" t="s">
        <v>2929</v>
      </c>
      <c r="G234" s="2" t="s">
        <v>57</v>
      </c>
    </row>
    <row r="235" spans="1:7" s="9" customFormat="1" ht="90" customHeight="1" x14ac:dyDescent="0.25">
      <c r="A235" s="3" t="s">
        <v>1528</v>
      </c>
      <c r="B235" s="33" t="s">
        <v>4431</v>
      </c>
      <c r="C235" s="5" t="s">
        <v>2293</v>
      </c>
      <c r="D235" s="7">
        <v>3666173241</v>
      </c>
      <c r="E235" s="5" t="s">
        <v>2440</v>
      </c>
      <c r="F235" s="5" t="s">
        <v>2930</v>
      </c>
      <c r="G235" s="2" t="s">
        <v>57</v>
      </c>
    </row>
    <row r="236" spans="1:7" s="9" customFormat="1" ht="90" customHeight="1" x14ac:dyDescent="0.25">
      <c r="A236" s="3" t="s">
        <v>1529</v>
      </c>
      <c r="B236" s="33" t="s">
        <v>4432</v>
      </c>
      <c r="C236" s="5" t="s">
        <v>2293</v>
      </c>
      <c r="D236" s="7">
        <v>3666173241</v>
      </c>
      <c r="E236" s="5" t="s">
        <v>2440</v>
      </c>
      <c r="F236" s="5" t="s">
        <v>2931</v>
      </c>
      <c r="G236" s="2" t="s">
        <v>57</v>
      </c>
    </row>
    <row r="237" spans="1:7" s="9" customFormat="1" ht="90" customHeight="1" x14ac:dyDescent="0.25">
      <c r="A237" s="3" t="s">
        <v>1530</v>
      </c>
      <c r="B237" s="33" t="s">
        <v>4433</v>
      </c>
      <c r="C237" s="5" t="s">
        <v>2293</v>
      </c>
      <c r="D237" s="7">
        <v>3666173241</v>
      </c>
      <c r="E237" s="5" t="s">
        <v>2436</v>
      </c>
      <c r="F237" s="5" t="s">
        <v>2932</v>
      </c>
      <c r="G237" s="2" t="s">
        <v>57</v>
      </c>
    </row>
    <row r="238" spans="1:7" s="9" customFormat="1" ht="90" customHeight="1" x14ac:dyDescent="0.25">
      <c r="A238" s="3" t="s">
        <v>1531</v>
      </c>
      <c r="B238" s="33" t="s">
        <v>4434</v>
      </c>
      <c r="C238" s="5" t="s">
        <v>2293</v>
      </c>
      <c r="D238" s="7">
        <v>3666173241</v>
      </c>
      <c r="E238" s="5" t="s">
        <v>2436</v>
      </c>
      <c r="F238" s="5" t="s">
        <v>2933</v>
      </c>
      <c r="G238" s="2" t="s">
        <v>57</v>
      </c>
    </row>
    <row r="239" spans="1:7" s="9" customFormat="1" ht="90" customHeight="1" x14ac:dyDescent="0.25">
      <c r="A239" s="3" t="s">
        <v>1532</v>
      </c>
      <c r="B239" s="33" t="s">
        <v>4435</v>
      </c>
      <c r="C239" s="5" t="s">
        <v>533</v>
      </c>
      <c r="D239" s="7">
        <v>3661018891</v>
      </c>
      <c r="E239" s="5" t="s">
        <v>780</v>
      </c>
      <c r="F239" s="5" t="s">
        <v>2934</v>
      </c>
      <c r="G239" s="2" t="s">
        <v>57</v>
      </c>
    </row>
    <row r="240" spans="1:7" s="9" customFormat="1" ht="90" customHeight="1" x14ac:dyDescent="0.25">
      <c r="A240" s="3" t="s">
        <v>1533</v>
      </c>
      <c r="B240" s="33" t="s">
        <v>4436</v>
      </c>
      <c r="C240" s="5" t="s">
        <v>659</v>
      </c>
      <c r="D240" s="7">
        <v>3616008757</v>
      </c>
      <c r="E240" s="5" t="s">
        <v>2441</v>
      </c>
      <c r="F240" s="5" t="s">
        <v>1323</v>
      </c>
      <c r="G240" s="2" t="s">
        <v>57</v>
      </c>
    </row>
    <row r="241" spans="1:7" s="9" customFormat="1" ht="90" customHeight="1" x14ac:dyDescent="0.25">
      <c r="A241" s="3" t="s">
        <v>1534</v>
      </c>
      <c r="B241" s="33" t="s">
        <v>4437</v>
      </c>
      <c r="C241" s="5" t="s">
        <v>2305</v>
      </c>
      <c r="D241" s="7">
        <v>3652007325</v>
      </c>
      <c r="E241" s="5" t="s">
        <v>2442</v>
      </c>
      <c r="F241" s="5" t="s">
        <v>2935</v>
      </c>
      <c r="G241" s="2" t="s">
        <v>57</v>
      </c>
    </row>
    <row r="242" spans="1:7" s="9" customFormat="1" ht="90" customHeight="1" x14ac:dyDescent="0.25">
      <c r="A242" s="3" t="s">
        <v>1535</v>
      </c>
      <c r="B242" s="33" t="s">
        <v>4438</v>
      </c>
      <c r="C242" s="5" t="s">
        <v>545</v>
      </c>
      <c r="D242" s="7">
        <v>3662260140</v>
      </c>
      <c r="E242" s="5" t="s">
        <v>732</v>
      </c>
      <c r="F242" s="5" t="s">
        <v>2936</v>
      </c>
      <c r="G242" s="2" t="s">
        <v>57</v>
      </c>
    </row>
    <row r="243" spans="1:7" s="9" customFormat="1" ht="90" customHeight="1" x14ac:dyDescent="0.25">
      <c r="A243" s="3" t="s">
        <v>1536</v>
      </c>
      <c r="B243" s="33" t="s">
        <v>4439</v>
      </c>
      <c r="C243" s="5" t="s">
        <v>545</v>
      </c>
      <c r="D243" s="7">
        <v>3662260140</v>
      </c>
      <c r="E243" s="5" t="s">
        <v>775</v>
      </c>
      <c r="F243" s="5" t="s">
        <v>2937</v>
      </c>
      <c r="G243" s="2" t="s">
        <v>57</v>
      </c>
    </row>
    <row r="244" spans="1:7" s="9" customFormat="1" ht="90" customHeight="1" x14ac:dyDescent="0.25">
      <c r="A244" s="3" t="s">
        <v>1537</v>
      </c>
      <c r="B244" s="33" t="s">
        <v>4440</v>
      </c>
      <c r="C244" s="5" t="s">
        <v>545</v>
      </c>
      <c r="D244" s="7">
        <v>3662260140</v>
      </c>
      <c r="E244" s="5" t="s">
        <v>2443</v>
      </c>
      <c r="F244" s="5" t="s">
        <v>1186</v>
      </c>
      <c r="G244" s="2" t="s">
        <v>57</v>
      </c>
    </row>
    <row r="245" spans="1:7" s="9" customFormat="1" ht="90" customHeight="1" x14ac:dyDescent="0.25">
      <c r="A245" s="3" t="s">
        <v>1538</v>
      </c>
      <c r="B245" s="33" t="s">
        <v>4441</v>
      </c>
      <c r="C245" s="5" t="s">
        <v>544</v>
      </c>
      <c r="D245" s="7">
        <v>7838086129</v>
      </c>
      <c r="E245" s="5" t="s">
        <v>775</v>
      </c>
      <c r="F245" s="5" t="s">
        <v>2938</v>
      </c>
      <c r="G245" s="2" t="s">
        <v>57</v>
      </c>
    </row>
    <row r="246" spans="1:7" s="9" customFormat="1" ht="90" customHeight="1" x14ac:dyDescent="0.25">
      <c r="A246" s="3" t="s">
        <v>1539</v>
      </c>
      <c r="B246" s="33" t="s">
        <v>4442</v>
      </c>
      <c r="C246" s="5" t="s">
        <v>517</v>
      </c>
      <c r="D246" s="7">
        <v>3662191063</v>
      </c>
      <c r="E246" s="5" t="s">
        <v>2444</v>
      </c>
      <c r="F246" s="5" t="s">
        <v>2939</v>
      </c>
      <c r="G246" s="2" t="s">
        <v>57</v>
      </c>
    </row>
    <row r="247" spans="1:7" s="9" customFormat="1" ht="90" customHeight="1" x14ac:dyDescent="0.25">
      <c r="A247" s="3" t="s">
        <v>1540</v>
      </c>
      <c r="B247" s="33" t="s">
        <v>4443</v>
      </c>
      <c r="C247" s="5" t="s">
        <v>543</v>
      </c>
      <c r="D247" s="7">
        <v>3662128110</v>
      </c>
      <c r="E247" s="5" t="s">
        <v>2445</v>
      </c>
      <c r="F247" s="5" t="s">
        <v>2940</v>
      </c>
      <c r="G247" s="2" t="s">
        <v>57</v>
      </c>
    </row>
    <row r="248" spans="1:7" s="9" customFormat="1" ht="90" customHeight="1" x14ac:dyDescent="0.25">
      <c r="A248" s="3" t="s">
        <v>1541</v>
      </c>
      <c r="B248" s="33" t="s">
        <v>4444</v>
      </c>
      <c r="C248" s="5" t="s">
        <v>2298</v>
      </c>
      <c r="D248" s="7">
        <v>3665065620</v>
      </c>
      <c r="E248" s="5" t="s">
        <v>2418</v>
      </c>
      <c r="F248" s="5" t="s">
        <v>2941</v>
      </c>
      <c r="G248" s="2" t="s">
        <v>57</v>
      </c>
    </row>
    <row r="249" spans="1:7" s="9" customFormat="1" ht="90" customHeight="1" x14ac:dyDescent="0.25">
      <c r="A249" s="3" t="s">
        <v>1542</v>
      </c>
      <c r="B249" s="33" t="s">
        <v>4445</v>
      </c>
      <c r="C249" s="5" t="s">
        <v>643</v>
      </c>
      <c r="D249" s="7">
        <v>3664090529</v>
      </c>
      <c r="E249" s="5" t="s">
        <v>771</v>
      </c>
      <c r="F249" s="5" t="s">
        <v>2942</v>
      </c>
      <c r="G249" s="2" t="s">
        <v>57</v>
      </c>
    </row>
    <row r="250" spans="1:7" s="9" customFormat="1" ht="90" customHeight="1" x14ac:dyDescent="0.25">
      <c r="A250" s="3" t="s">
        <v>1543</v>
      </c>
      <c r="B250" s="33" t="s">
        <v>4445</v>
      </c>
      <c r="C250" s="5" t="s">
        <v>2306</v>
      </c>
      <c r="D250" s="7">
        <v>7722714751</v>
      </c>
      <c r="E250" s="5" t="s">
        <v>780</v>
      </c>
      <c r="F250" s="5" t="s">
        <v>2943</v>
      </c>
      <c r="G250" s="2" t="s">
        <v>57</v>
      </c>
    </row>
    <row r="251" spans="1:7" s="9" customFormat="1" ht="90" customHeight="1" x14ac:dyDescent="0.25">
      <c r="A251" s="3" t="s">
        <v>1544</v>
      </c>
      <c r="B251" s="33" t="s">
        <v>4445</v>
      </c>
      <c r="C251" s="5" t="s">
        <v>2295</v>
      </c>
      <c r="D251" s="7">
        <v>3665063221</v>
      </c>
      <c r="E251" s="5" t="s">
        <v>2446</v>
      </c>
      <c r="F251" s="5" t="s">
        <v>2944</v>
      </c>
      <c r="G251" s="2" t="s">
        <v>57</v>
      </c>
    </row>
    <row r="252" spans="1:7" s="9" customFormat="1" ht="90" customHeight="1" x14ac:dyDescent="0.25">
      <c r="A252" s="3" t="s">
        <v>1545</v>
      </c>
      <c r="B252" s="33" t="s">
        <v>4446</v>
      </c>
      <c r="C252" s="5" t="s">
        <v>521</v>
      </c>
      <c r="D252" s="7">
        <v>3665005205</v>
      </c>
      <c r="E252" s="5" t="s">
        <v>2447</v>
      </c>
      <c r="F252" s="5" t="s">
        <v>2945</v>
      </c>
      <c r="G252" s="2" t="s">
        <v>57</v>
      </c>
    </row>
    <row r="253" spans="1:7" s="9" customFormat="1" ht="90" customHeight="1" x14ac:dyDescent="0.25">
      <c r="A253" s="3" t="s">
        <v>1546</v>
      </c>
      <c r="B253" s="33" t="s">
        <v>4447</v>
      </c>
      <c r="C253" s="5" t="s">
        <v>587</v>
      </c>
      <c r="D253" s="7">
        <v>3665053907</v>
      </c>
      <c r="E253" s="5" t="s">
        <v>2448</v>
      </c>
      <c r="F253" s="5" t="s">
        <v>1323</v>
      </c>
      <c r="G253" s="2" t="s">
        <v>57</v>
      </c>
    </row>
    <row r="254" spans="1:7" s="9" customFormat="1" ht="90" customHeight="1" x14ac:dyDescent="0.25">
      <c r="A254" s="3" t="s">
        <v>1547</v>
      </c>
      <c r="B254" s="33" t="s">
        <v>4448</v>
      </c>
      <c r="C254" s="5" t="s">
        <v>552</v>
      </c>
      <c r="D254" s="7">
        <v>3661070690</v>
      </c>
      <c r="E254" s="5" t="s">
        <v>775</v>
      </c>
      <c r="F254" s="5" t="s">
        <v>2946</v>
      </c>
      <c r="G254" s="2" t="s">
        <v>57</v>
      </c>
    </row>
    <row r="255" spans="1:7" s="9" customFormat="1" ht="90" customHeight="1" x14ac:dyDescent="0.25">
      <c r="A255" s="3" t="s">
        <v>1548</v>
      </c>
      <c r="B255" s="33" t="s">
        <v>4449</v>
      </c>
      <c r="C255" s="5" t="s">
        <v>2295</v>
      </c>
      <c r="D255" s="7">
        <v>3665063221</v>
      </c>
      <c r="E255" s="5" t="s">
        <v>2418</v>
      </c>
      <c r="F255" s="5" t="s">
        <v>2947</v>
      </c>
      <c r="G255" s="2" t="s">
        <v>57</v>
      </c>
    </row>
    <row r="256" spans="1:7" s="9" customFormat="1" ht="90" customHeight="1" x14ac:dyDescent="0.25">
      <c r="A256" s="3" t="s">
        <v>1549</v>
      </c>
      <c r="B256" s="33" t="s">
        <v>4450</v>
      </c>
      <c r="C256" s="5" t="s">
        <v>531</v>
      </c>
      <c r="D256" s="7">
        <v>3625010135</v>
      </c>
      <c r="E256" s="5" t="s">
        <v>766</v>
      </c>
      <c r="F256" s="5" t="s">
        <v>1153</v>
      </c>
      <c r="G256" s="2" t="s">
        <v>57</v>
      </c>
    </row>
    <row r="257" spans="1:7" s="9" customFormat="1" ht="90" customHeight="1" x14ac:dyDescent="0.25">
      <c r="A257" s="3" t="s">
        <v>1550</v>
      </c>
      <c r="B257" s="33" t="s">
        <v>4450</v>
      </c>
      <c r="C257" s="5" t="s">
        <v>563</v>
      </c>
      <c r="D257" s="7">
        <v>3662990355</v>
      </c>
      <c r="E257" s="5" t="s">
        <v>2449</v>
      </c>
      <c r="F257" s="5" t="s">
        <v>1143</v>
      </c>
      <c r="G257" s="2" t="s">
        <v>57</v>
      </c>
    </row>
    <row r="258" spans="1:7" s="9" customFormat="1" ht="90" customHeight="1" x14ac:dyDescent="0.25">
      <c r="A258" s="3" t="s">
        <v>1551</v>
      </c>
      <c r="B258" s="33" t="s">
        <v>4450</v>
      </c>
      <c r="C258" s="5" t="s">
        <v>614</v>
      </c>
      <c r="D258" s="3">
        <v>3664122837</v>
      </c>
      <c r="E258" s="5" t="s">
        <v>2450</v>
      </c>
      <c r="F258" s="5" t="s">
        <v>2948</v>
      </c>
      <c r="G258" s="2" t="s">
        <v>57</v>
      </c>
    </row>
    <row r="259" spans="1:7" s="9" customFormat="1" ht="90" customHeight="1" x14ac:dyDescent="0.25">
      <c r="A259" s="3" t="s">
        <v>1552</v>
      </c>
      <c r="B259" s="33" t="s">
        <v>4451</v>
      </c>
      <c r="C259" s="5" t="s">
        <v>513</v>
      </c>
      <c r="D259" s="7">
        <v>3666198140</v>
      </c>
      <c r="E259" s="5" t="s">
        <v>2451</v>
      </c>
      <c r="F259" s="5" t="s">
        <v>2949</v>
      </c>
      <c r="G259" s="2" t="s">
        <v>57</v>
      </c>
    </row>
    <row r="260" spans="1:7" s="9" customFormat="1" ht="90" customHeight="1" x14ac:dyDescent="0.25">
      <c r="A260" s="3" t="s">
        <v>1553</v>
      </c>
      <c r="B260" s="33" t="s">
        <v>4452</v>
      </c>
      <c r="C260" s="5" t="s">
        <v>2307</v>
      </c>
      <c r="D260" s="7">
        <v>3601003058</v>
      </c>
      <c r="E260" s="5" t="s">
        <v>780</v>
      </c>
      <c r="F260" s="5" t="s">
        <v>2950</v>
      </c>
      <c r="G260" s="2" t="s">
        <v>57</v>
      </c>
    </row>
    <row r="261" spans="1:7" s="9" customFormat="1" ht="90" customHeight="1" x14ac:dyDescent="0.25">
      <c r="A261" s="3" t="s">
        <v>1554</v>
      </c>
      <c r="B261" s="33" t="s">
        <v>4453</v>
      </c>
      <c r="C261" s="5" t="s">
        <v>614</v>
      </c>
      <c r="D261" s="3">
        <v>3664122837</v>
      </c>
      <c r="E261" s="5" t="s">
        <v>699</v>
      </c>
      <c r="F261" s="5" t="s">
        <v>2951</v>
      </c>
      <c r="G261" s="2" t="s">
        <v>57</v>
      </c>
    </row>
    <row r="262" spans="1:7" s="9" customFormat="1" ht="90" customHeight="1" x14ac:dyDescent="0.25">
      <c r="A262" s="3" t="s">
        <v>1555</v>
      </c>
      <c r="B262" s="33" t="s">
        <v>4454</v>
      </c>
      <c r="C262" s="5" t="s">
        <v>543</v>
      </c>
      <c r="D262" s="7">
        <v>3662128110</v>
      </c>
      <c r="E262" s="5" t="s">
        <v>763</v>
      </c>
      <c r="F262" s="5" t="s">
        <v>2952</v>
      </c>
      <c r="G262" s="2" t="s">
        <v>57</v>
      </c>
    </row>
    <row r="263" spans="1:7" s="9" customFormat="1" ht="90" customHeight="1" x14ac:dyDescent="0.25">
      <c r="A263" s="3" t="s">
        <v>1556</v>
      </c>
      <c r="B263" s="33" t="s">
        <v>4455</v>
      </c>
      <c r="C263" s="5" t="s">
        <v>684</v>
      </c>
      <c r="D263" s="7">
        <v>3662280796</v>
      </c>
      <c r="E263" s="5" t="s">
        <v>2452</v>
      </c>
      <c r="F263" s="5" t="s">
        <v>2953</v>
      </c>
      <c r="G263" s="2" t="s">
        <v>57</v>
      </c>
    </row>
    <row r="264" spans="1:7" s="9" customFormat="1" ht="90" customHeight="1" x14ac:dyDescent="0.25">
      <c r="A264" s="3" t="s">
        <v>1557</v>
      </c>
      <c r="B264" s="33" t="s">
        <v>4456</v>
      </c>
      <c r="C264" s="5" t="s">
        <v>2308</v>
      </c>
      <c r="D264" s="14">
        <v>365102159275</v>
      </c>
      <c r="E264" s="5" t="s">
        <v>699</v>
      </c>
      <c r="F264" s="5" t="s">
        <v>2954</v>
      </c>
      <c r="G264" s="2" t="s">
        <v>57</v>
      </c>
    </row>
    <row r="265" spans="1:7" s="9" customFormat="1" ht="90" customHeight="1" x14ac:dyDescent="0.25">
      <c r="A265" s="3" t="s">
        <v>1558</v>
      </c>
      <c r="B265" s="33" t="s">
        <v>4457</v>
      </c>
      <c r="C265" s="5" t="s">
        <v>2309</v>
      </c>
      <c r="D265" s="7">
        <v>3666208649</v>
      </c>
      <c r="E265" s="5" t="s">
        <v>699</v>
      </c>
      <c r="F265" s="5" t="s">
        <v>2955</v>
      </c>
      <c r="G265" s="2" t="s">
        <v>57</v>
      </c>
    </row>
    <row r="266" spans="1:7" s="9" customFormat="1" ht="90" customHeight="1" x14ac:dyDescent="0.25">
      <c r="A266" s="3" t="s">
        <v>1559</v>
      </c>
      <c r="B266" s="33" t="s">
        <v>4458</v>
      </c>
      <c r="C266" s="5" t="s">
        <v>2309</v>
      </c>
      <c r="D266" s="7">
        <v>3666208649</v>
      </c>
      <c r="E266" s="5" t="s">
        <v>2453</v>
      </c>
      <c r="F266" s="5" t="s">
        <v>2955</v>
      </c>
      <c r="G266" s="2" t="s">
        <v>57</v>
      </c>
    </row>
    <row r="267" spans="1:7" s="9" customFormat="1" ht="90" customHeight="1" x14ac:dyDescent="0.25">
      <c r="A267" s="3" t="s">
        <v>1560</v>
      </c>
      <c r="B267" s="33" t="s">
        <v>4459</v>
      </c>
      <c r="C267" s="5" t="s">
        <v>2293</v>
      </c>
      <c r="D267" s="7">
        <v>3666173241</v>
      </c>
      <c r="E267" s="5" t="s">
        <v>769</v>
      </c>
      <c r="F267" s="5" t="s">
        <v>2956</v>
      </c>
      <c r="G267" s="2" t="s">
        <v>57</v>
      </c>
    </row>
    <row r="268" spans="1:7" s="9" customFormat="1" ht="90" customHeight="1" x14ac:dyDescent="0.25">
      <c r="A268" s="3" t="s">
        <v>1561</v>
      </c>
      <c r="B268" s="33" t="s">
        <v>4460</v>
      </c>
      <c r="C268" s="5" t="s">
        <v>2310</v>
      </c>
      <c r="D268" s="7">
        <v>3662276863</v>
      </c>
      <c r="E268" s="5" t="s">
        <v>2436</v>
      </c>
      <c r="F268" s="5" t="s">
        <v>2957</v>
      </c>
      <c r="G268" s="2" t="s">
        <v>57</v>
      </c>
    </row>
    <row r="269" spans="1:7" s="9" customFormat="1" ht="90" customHeight="1" x14ac:dyDescent="0.25">
      <c r="A269" s="3" t="s">
        <v>1562</v>
      </c>
      <c r="B269" s="33" t="s">
        <v>4461</v>
      </c>
      <c r="C269" s="5" t="s">
        <v>2311</v>
      </c>
      <c r="D269" s="7">
        <v>3662276849</v>
      </c>
      <c r="E269" s="5" t="s">
        <v>2436</v>
      </c>
      <c r="F269" s="5" t="s">
        <v>2958</v>
      </c>
      <c r="G269" s="2" t="s">
        <v>57</v>
      </c>
    </row>
    <row r="270" spans="1:7" s="9" customFormat="1" ht="90" customHeight="1" x14ac:dyDescent="0.25">
      <c r="A270" s="3" t="s">
        <v>1564</v>
      </c>
      <c r="B270" s="33" t="s">
        <v>4462</v>
      </c>
      <c r="C270" s="5" t="s">
        <v>2311</v>
      </c>
      <c r="D270" s="7">
        <v>3662276849</v>
      </c>
      <c r="E270" s="5" t="s">
        <v>2455</v>
      </c>
      <c r="F270" s="5" t="s">
        <v>2960</v>
      </c>
      <c r="G270" s="2" t="s">
        <v>57</v>
      </c>
    </row>
    <row r="271" spans="1:7" s="9" customFormat="1" ht="90" customHeight="1" x14ac:dyDescent="0.25">
      <c r="A271" s="3" t="s">
        <v>1565</v>
      </c>
      <c r="B271" s="33" t="s">
        <v>4462</v>
      </c>
      <c r="C271" s="5" t="s">
        <v>623</v>
      </c>
      <c r="D271" s="7">
        <v>3662275073</v>
      </c>
      <c r="E271" s="5" t="s">
        <v>2456</v>
      </c>
      <c r="F271" s="5" t="s">
        <v>2961</v>
      </c>
      <c r="G271" s="2" t="s">
        <v>57</v>
      </c>
    </row>
    <row r="272" spans="1:7" s="9" customFormat="1" ht="90" customHeight="1" x14ac:dyDescent="0.25">
      <c r="A272" s="3" t="s">
        <v>1566</v>
      </c>
      <c r="B272" s="33" t="s">
        <v>4463</v>
      </c>
      <c r="C272" s="5" t="s">
        <v>2311</v>
      </c>
      <c r="D272" s="7">
        <v>3662276849</v>
      </c>
      <c r="E272" s="5" t="s">
        <v>729</v>
      </c>
      <c r="F272" s="5" t="s">
        <v>2962</v>
      </c>
      <c r="G272" s="2" t="s">
        <v>57</v>
      </c>
    </row>
    <row r="273" spans="1:7" s="9" customFormat="1" ht="90" customHeight="1" x14ac:dyDescent="0.25">
      <c r="A273" s="3" t="s">
        <v>1567</v>
      </c>
      <c r="B273" s="33" t="s">
        <v>4463</v>
      </c>
      <c r="C273" s="5" t="s">
        <v>532</v>
      </c>
      <c r="D273" s="7">
        <v>3661083266</v>
      </c>
      <c r="E273" s="5" t="s">
        <v>2457</v>
      </c>
      <c r="F273" s="5" t="s">
        <v>2963</v>
      </c>
      <c r="G273" s="2" t="s">
        <v>57</v>
      </c>
    </row>
    <row r="274" spans="1:7" s="9" customFormat="1" ht="90" customHeight="1" x14ac:dyDescent="0.25">
      <c r="A274" s="3" t="s">
        <v>1568</v>
      </c>
      <c r="B274" s="33" t="s">
        <v>4464</v>
      </c>
      <c r="C274" s="5" t="s">
        <v>556</v>
      </c>
      <c r="D274" s="7">
        <v>3616004720</v>
      </c>
      <c r="E274" s="5" t="s">
        <v>749</v>
      </c>
      <c r="F274" s="5" t="s">
        <v>2964</v>
      </c>
      <c r="G274" s="2" t="s">
        <v>57</v>
      </c>
    </row>
    <row r="275" spans="1:7" s="9" customFormat="1" ht="90" customHeight="1" x14ac:dyDescent="0.25">
      <c r="A275" s="3" t="s">
        <v>1569</v>
      </c>
      <c r="B275" s="33" t="s">
        <v>4465</v>
      </c>
      <c r="C275" s="5" t="s">
        <v>2310</v>
      </c>
      <c r="D275" s="7">
        <v>3662276863</v>
      </c>
      <c r="E275" s="5" t="s">
        <v>699</v>
      </c>
      <c r="F275" s="5" t="s">
        <v>2965</v>
      </c>
      <c r="G275" s="2" t="s">
        <v>57</v>
      </c>
    </row>
    <row r="276" spans="1:7" s="9" customFormat="1" ht="90" customHeight="1" x14ac:dyDescent="0.25">
      <c r="A276" s="3" t="s">
        <v>1570</v>
      </c>
      <c r="B276" s="33" t="s">
        <v>4466</v>
      </c>
      <c r="C276" s="5" t="s">
        <v>521</v>
      </c>
      <c r="D276" s="7">
        <v>3665005205</v>
      </c>
      <c r="E276" s="5" t="s">
        <v>2458</v>
      </c>
      <c r="F276" s="5" t="s">
        <v>2966</v>
      </c>
      <c r="G276" s="2" t="s">
        <v>57</v>
      </c>
    </row>
    <row r="277" spans="1:7" s="9" customFormat="1" ht="90" customHeight="1" x14ac:dyDescent="0.25">
      <c r="A277" s="3" t="s">
        <v>1571</v>
      </c>
      <c r="B277" s="33" t="s">
        <v>4467</v>
      </c>
      <c r="C277" s="5" t="s">
        <v>521</v>
      </c>
      <c r="D277" s="7">
        <v>3665005205</v>
      </c>
      <c r="E277" s="5" t="s">
        <v>2459</v>
      </c>
      <c r="F277" s="5" t="s">
        <v>2967</v>
      </c>
      <c r="G277" s="2" t="s">
        <v>57</v>
      </c>
    </row>
    <row r="278" spans="1:7" s="9" customFormat="1" ht="90" customHeight="1" x14ac:dyDescent="0.25">
      <c r="A278" s="3" t="s">
        <v>1574</v>
      </c>
      <c r="B278" s="33" t="s">
        <v>4468</v>
      </c>
      <c r="C278" s="5" t="s">
        <v>521</v>
      </c>
      <c r="D278" s="7">
        <v>3665005205</v>
      </c>
      <c r="E278" s="5" t="s">
        <v>2462</v>
      </c>
      <c r="F278" s="5" t="s">
        <v>2970</v>
      </c>
      <c r="G278" s="2" t="s">
        <v>57</v>
      </c>
    </row>
    <row r="279" spans="1:7" s="9" customFormat="1" ht="90" customHeight="1" x14ac:dyDescent="0.25">
      <c r="A279" s="3" t="s">
        <v>1575</v>
      </c>
      <c r="B279" s="33" t="s">
        <v>4469</v>
      </c>
      <c r="C279" s="5" t="s">
        <v>521</v>
      </c>
      <c r="D279" s="7">
        <v>3665005205</v>
      </c>
      <c r="E279" s="5" t="s">
        <v>2463</v>
      </c>
      <c r="F279" s="5" t="s">
        <v>2971</v>
      </c>
      <c r="G279" s="2" t="s">
        <v>57</v>
      </c>
    </row>
    <row r="280" spans="1:7" s="9" customFormat="1" ht="90" customHeight="1" x14ac:dyDescent="0.25">
      <c r="A280" s="3" t="s">
        <v>1576</v>
      </c>
      <c r="B280" s="33" t="s">
        <v>4470</v>
      </c>
      <c r="C280" s="5" t="s">
        <v>2312</v>
      </c>
      <c r="D280" s="7">
        <v>3665017521</v>
      </c>
      <c r="E280" s="5" t="s">
        <v>739</v>
      </c>
      <c r="F280" s="5" t="s">
        <v>2972</v>
      </c>
      <c r="G280" s="2" t="s">
        <v>57</v>
      </c>
    </row>
    <row r="281" spans="1:7" s="9" customFormat="1" ht="90" customHeight="1" x14ac:dyDescent="0.25">
      <c r="A281" s="3" t="s">
        <v>1577</v>
      </c>
      <c r="B281" s="33" t="s">
        <v>4471</v>
      </c>
      <c r="C281" s="5" t="s">
        <v>553</v>
      </c>
      <c r="D281" s="7">
        <v>3665082785</v>
      </c>
      <c r="E281" s="5" t="s">
        <v>729</v>
      </c>
      <c r="F281" s="5" t="s">
        <v>2973</v>
      </c>
      <c r="G281" s="2" t="s">
        <v>57</v>
      </c>
    </row>
    <row r="282" spans="1:7" s="9" customFormat="1" ht="90" customHeight="1" x14ac:dyDescent="0.25">
      <c r="A282" s="3" t="s">
        <v>1578</v>
      </c>
      <c r="B282" s="33" t="s">
        <v>4472</v>
      </c>
      <c r="C282" s="5" t="s">
        <v>554</v>
      </c>
      <c r="D282" s="7">
        <v>3625006160</v>
      </c>
      <c r="E282" s="5" t="s">
        <v>732</v>
      </c>
      <c r="F282" s="5" t="s">
        <v>1113</v>
      </c>
      <c r="G282" s="2" t="s">
        <v>57</v>
      </c>
    </row>
    <row r="283" spans="1:7" s="9" customFormat="1" ht="90" customHeight="1" x14ac:dyDescent="0.25">
      <c r="A283" s="3" t="s">
        <v>1579</v>
      </c>
      <c r="B283" s="33" t="s">
        <v>4473</v>
      </c>
      <c r="C283" s="5" t="s">
        <v>557</v>
      </c>
      <c r="D283" s="7">
        <v>3663103077</v>
      </c>
      <c r="E283" s="5" t="s">
        <v>2464</v>
      </c>
      <c r="F283" s="5" t="s">
        <v>2974</v>
      </c>
      <c r="G283" s="2" t="s">
        <v>57</v>
      </c>
    </row>
    <row r="284" spans="1:7" s="9" customFormat="1" ht="90" customHeight="1" x14ac:dyDescent="0.25">
      <c r="A284" s="3" t="s">
        <v>1679</v>
      </c>
      <c r="B284" s="33" t="s">
        <v>4474</v>
      </c>
      <c r="C284" s="5" t="s">
        <v>517</v>
      </c>
      <c r="D284" s="7">
        <v>3662191063</v>
      </c>
      <c r="E284" s="5" t="s">
        <v>2512</v>
      </c>
      <c r="F284" s="5" t="s">
        <v>3043</v>
      </c>
      <c r="G284" s="2" t="s">
        <v>57</v>
      </c>
    </row>
    <row r="285" spans="1:7" s="9" customFormat="1" ht="90" customHeight="1" x14ac:dyDescent="0.25">
      <c r="A285" s="3" t="s">
        <v>1580</v>
      </c>
      <c r="B285" s="33" t="s">
        <v>4475</v>
      </c>
      <c r="C285" s="5" t="s">
        <v>521</v>
      </c>
      <c r="D285" s="7">
        <v>3665005205</v>
      </c>
      <c r="E285" s="5" t="s">
        <v>744</v>
      </c>
      <c r="F285" s="5" t="s">
        <v>1112</v>
      </c>
      <c r="G285" s="2" t="s">
        <v>57</v>
      </c>
    </row>
    <row r="286" spans="1:7" s="9" customFormat="1" ht="90" customHeight="1" x14ac:dyDescent="0.25">
      <c r="A286" s="3" t="s">
        <v>1581</v>
      </c>
      <c r="B286" s="33" t="s">
        <v>4476</v>
      </c>
      <c r="C286" s="5" t="s">
        <v>521</v>
      </c>
      <c r="D286" s="7">
        <v>3665005205</v>
      </c>
      <c r="E286" s="5" t="s">
        <v>743</v>
      </c>
      <c r="F286" s="5" t="s">
        <v>2975</v>
      </c>
      <c r="G286" s="2" t="s">
        <v>57</v>
      </c>
    </row>
    <row r="287" spans="1:7" s="9" customFormat="1" ht="90" customHeight="1" x14ac:dyDescent="0.25">
      <c r="A287" s="3" t="s">
        <v>1582</v>
      </c>
      <c r="B287" s="33" t="s">
        <v>4477</v>
      </c>
      <c r="C287" s="5" t="s">
        <v>2313</v>
      </c>
      <c r="D287" s="7">
        <v>3623007828</v>
      </c>
      <c r="E287" s="5" t="s">
        <v>2465</v>
      </c>
      <c r="F287" s="5" t="s">
        <v>2976</v>
      </c>
      <c r="G287" s="2" t="s">
        <v>57</v>
      </c>
    </row>
    <row r="288" spans="1:7" s="9" customFormat="1" ht="90" customHeight="1" x14ac:dyDescent="0.25">
      <c r="A288" s="3" t="s">
        <v>1583</v>
      </c>
      <c r="B288" s="33" t="s">
        <v>4478</v>
      </c>
      <c r="C288" s="5" t="s">
        <v>569</v>
      </c>
      <c r="D288" s="7">
        <v>3666173241</v>
      </c>
      <c r="E288" s="5" t="s">
        <v>2466</v>
      </c>
      <c r="F288" s="5" t="s">
        <v>2977</v>
      </c>
      <c r="G288" s="2" t="s">
        <v>57</v>
      </c>
    </row>
    <row r="289" spans="1:7" s="9" customFormat="1" ht="90" customHeight="1" x14ac:dyDescent="0.25">
      <c r="A289" s="3" t="s">
        <v>1642</v>
      </c>
      <c r="B289" s="33" t="s">
        <v>4479</v>
      </c>
      <c r="C289" s="5" t="s">
        <v>521</v>
      </c>
      <c r="D289" s="7">
        <v>3665005205</v>
      </c>
      <c r="E289" s="5" t="s">
        <v>722</v>
      </c>
      <c r="F289" s="5" t="s">
        <v>3018</v>
      </c>
      <c r="G289" s="2" t="s">
        <v>57</v>
      </c>
    </row>
    <row r="290" spans="1:7" s="9" customFormat="1" ht="90" customHeight="1" x14ac:dyDescent="0.25">
      <c r="A290" s="3" t="s">
        <v>1584</v>
      </c>
      <c r="B290" s="33" t="s">
        <v>4480</v>
      </c>
      <c r="C290" s="5" t="s">
        <v>551</v>
      </c>
      <c r="D290" s="7">
        <v>3662100789</v>
      </c>
      <c r="E290" s="5" t="s">
        <v>738</v>
      </c>
      <c r="F290" s="5" t="s">
        <v>2978</v>
      </c>
      <c r="G290" s="2" t="s">
        <v>57</v>
      </c>
    </row>
    <row r="291" spans="1:7" s="9" customFormat="1" ht="90" customHeight="1" x14ac:dyDescent="0.25">
      <c r="A291" s="3" t="s">
        <v>1585</v>
      </c>
      <c r="B291" s="33" t="s">
        <v>4481</v>
      </c>
      <c r="C291" s="5" t="s">
        <v>553</v>
      </c>
      <c r="D291" s="7">
        <v>3665082785</v>
      </c>
      <c r="E291" s="5" t="s">
        <v>2467</v>
      </c>
      <c r="F291" s="5" t="s">
        <v>2979</v>
      </c>
      <c r="G291" s="2" t="s">
        <v>57</v>
      </c>
    </row>
    <row r="292" spans="1:7" s="9" customFormat="1" ht="90" customHeight="1" x14ac:dyDescent="0.25">
      <c r="A292" s="3" t="s">
        <v>1586</v>
      </c>
      <c r="B292" s="33" t="s">
        <v>4482</v>
      </c>
      <c r="C292" s="5" t="s">
        <v>581</v>
      </c>
      <c r="D292" s="7">
        <v>3664229700</v>
      </c>
      <c r="E292" s="5" t="s">
        <v>2468</v>
      </c>
      <c r="F292" s="5" t="s">
        <v>2980</v>
      </c>
      <c r="G292" s="2" t="s">
        <v>57</v>
      </c>
    </row>
    <row r="293" spans="1:7" s="9" customFormat="1" ht="90" customHeight="1" x14ac:dyDescent="0.25">
      <c r="A293" s="3" t="s">
        <v>1587</v>
      </c>
      <c r="B293" s="33" t="s">
        <v>4483</v>
      </c>
      <c r="C293" s="5" t="s">
        <v>589</v>
      </c>
      <c r="D293" s="7">
        <v>3662132710</v>
      </c>
      <c r="E293" s="5" t="s">
        <v>732</v>
      </c>
      <c r="F293" s="5" t="s">
        <v>2981</v>
      </c>
      <c r="G293" s="2" t="s">
        <v>57</v>
      </c>
    </row>
    <row r="294" spans="1:7" s="9" customFormat="1" ht="90" customHeight="1" x14ac:dyDescent="0.25">
      <c r="A294" s="3" t="s">
        <v>1588</v>
      </c>
      <c r="B294" s="33" t="s">
        <v>4484</v>
      </c>
      <c r="C294" s="5" t="s">
        <v>523</v>
      </c>
      <c r="D294" s="5">
        <v>3665047879</v>
      </c>
      <c r="E294" s="5" t="s">
        <v>771</v>
      </c>
      <c r="F294" s="5" t="s">
        <v>2982</v>
      </c>
      <c r="G294" s="2" t="s">
        <v>57</v>
      </c>
    </row>
    <row r="295" spans="1:7" s="9" customFormat="1" ht="90" customHeight="1" x14ac:dyDescent="0.25">
      <c r="A295" s="3" t="s">
        <v>1589</v>
      </c>
      <c r="B295" s="33" t="s">
        <v>4485</v>
      </c>
      <c r="C295" s="5" t="s">
        <v>589</v>
      </c>
      <c r="D295" s="7">
        <v>3662132710</v>
      </c>
      <c r="E295" s="5" t="s">
        <v>775</v>
      </c>
      <c r="F295" s="5" t="s">
        <v>2983</v>
      </c>
      <c r="G295" s="2" t="s">
        <v>57</v>
      </c>
    </row>
    <row r="296" spans="1:7" s="9" customFormat="1" ht="90" customHeight="1" x14ac:dyDescent="0.25">
      <c r="A296" s="3" t="s">
        <v>1590</v>
      </c>
      <c r="B296" s="33" t="s">
        <v>4486</v>
      </c>
      <c r="C296" s="5" t="s">
        <v>513</v>
      </c>
      <c r="D296" s="7">
        <v>3666198140</v>
      </c>
      <c r="E296" s="5" t="s">
        <v>2469</v>
      </c>
      <c r="F296" s="5" t="s">
        <v>2984</v>
      </c>
      <c r="G296" s="2" t="s">
        <v>57</v>
      </c>
    </row>
    <row r="297" spans="1:7" s="9" customFormat="1" ht="90" customHeight="1" x14ac:dyDescent="0.25">
      <c r="A297" s="3" t="s">
        <v>1591</v>
      </c>
      <c r="B297" s="33" t="s">
        <v>4487</v>
      </c>
      <c r="C297" s="5" t="s">
        <v>576</v>
      </c>
      <c r="D297" s="7">
        <v>4824063550</v>
      </c>
      <c r="E297" s="5" t="s">
        <v>2470</v>
      </c>
      <c r="F297" s="5" t="s">
        <v>1168</v>
      </c>
      <c r="G297" s="2" t="s">
        <v>57</v>
      </c>
    </row>
    <row r="298" spans="1:7" s="9" customFormat="1" ht="90" customHeight="1" x14ac:dyDescent="0.25">
      <c r="A298" s="3" t="s">
        <v>1592</v>
      </c>
      <c r="B298" s="33" t="s">
        <v>4488</v>
      </c>
      <c r="C298" s="5" t="s">
        <v>523</v>
      </c>
      <c r="D298" s="5">
        <v>3665047879</v>
      </c>
      <c r="E298" s="5" t="s">
        <v>699</v>
      </c>
      <c r="F298" s="5" t="s">
        <v>1176</v>
      </c>
      <c r="G298" s="2" t="s">
        <v>57</v>
      </c>
    </row>
    <row r="299" spans="1:7" s="9" customFormat="1" ht="90" customHeight="1" x14ac:dyDescent="0.25">
      <c r="A299" s="3" t="s">
        <v>1593</v>
      </c>
      <c r="B299" s="33" t="s">
        <v>4488</v>
      </c>
      <c r="C299" s="5" t="s">
        <v>523</v>
      </c>
      <c r="D299" s="5">
        <v>3665047879</v>
      </c>
      <c r="E299" s="5" t="s">
        <v>732</v>
      </c>
      <c r="F299" s="5" t="s">
        <v>1176</v>
      </c>
      <c r="G299" s="2" t="s">
        <v>57</v>
      </c>
    </row>
    <row r="300" spans="1:7" s="9" customFormat="1" ht="90" customHeight="1" x14ac:dyDescent="0.25">
      <c r="A300" s="3" t="s">
        <v>1594</v>
      </c>
      <c r="B300" s="33" t="s">
        <v>4489</v>
      </c>
      <c r="C300" s="5" t="s">
        <v>2314</v>
      </c>
      <c r="D300" s="7">
        <v>3611007284</v>
      </c>
      <c r="E300" s="5" t="s">
        <v>699</v>
      </c>
      <c r="F300" s="5" t="s">
        <v>2985</v>
      </c>
      <c r="G300" s="2" t="s">
        <v>57</v>
      </c>
    </row>
    <row r="301" spans="1:7" s="9" customFormat="1" ht="90" customHeight="1" x14ac:dyDescent="0.25">
      <c r="A301" s="3" t="s">
        <v>1595</v>
      </c>
      <c r="B301" s="33" t="s">
        <v>4490</v>
      </c>
      <c r="C301" s="5" t="s">
        <v>2314</v>
      </c>
      <c r="D301" s="7">
        <v>3611007284</v>
      </c>
      <c r="E301" s="5" t="s">
        <v>699</v>
      </c>
      <c r="F301" s="5" t="s">
        <v>2986</v>
      </c>
      <c r="G301" s="2" t="s">
        <v>57</v>
      </c>
    </row>
    <row r="302" spans="1:7" s="9" customFormat="1" ht="90" customHeight="1" x14ac:dyDescent="0.25">
      <c r="A302" s="3" t="s">
        <v>1596</v>
      </c>
      <c r="B302" s="33" t="s">
        <v>4491</v>
      </c>
      <c r="C302" s="5" t="s">
        <v>599</v>
      </c>
      <c r="D302" s="7">
        <v>3603008904</v>
      </c>
      <c r="E302" s="5" t="s">
        <v>832</v>
      </c>
      <c r="F302" s="5" t="s">
        <v>1232</v>
      </c>
      <c r="G302" s="2" t="s">
        <v>57</v>
      </c>
    </row>
    <row r="303" spans="1:7" s="9" customFormat="1" ht="90" customHeight="1" x14ac:dyDescent="0.25">
      <c r="A303" s="3" t="s">
        <v>1597</v>
      </c>
      <c r="B303" s="33" t="s">
        <v>4492</v>
      </c>
      <c r="C303" s="5" t="s">
        <v>576</v>
      </c>
      <c r="D303" s="7">
        <v>4824063550</v>
      </c>
      <c r="E303" s="5" t="s">
        <v>2471</v>
      </c>
      <c r="F303" s="5" t="s">
        <v>1168</v>
      </c>
      <c r="G303" s="2" t="s">
        <v>57</v>
      </c>
    </row>
    <row r="304" spans="1:7" s="9" customFormat="1" ht="90" customHeight="1" x14ac:dyDescent="0.25">
      <c r="A304" s="3" t="s">
        <v>1598</v>
      </c>
      <c r="B304" s="33" t="s">
        <v>4493</v>
      </c>
      <c r="C304" s="5" t="s">
        <v>577</v>
      </c>
      <c r="D304" s="7">
        <v>3663002167</v>
      </c>
      <c r="E304" s="5" t="s">
        <v>779</v>
      </c>
      <c r="F304" s="5" t="s">
        <v>1170</v>
      </c>
      <c r="G304" s="2" t="s">
        <v>57</v>
      </c>
    </row>
    <row r="305" spans="1:7" s="9" customFormat="1" ht="90" customHeight="1" x14ac:dyDescent="0.25">
      <c r="A305" s="3" t="s">
        <v>1599</v>
      </c>
      <c r="B305" s="33" t="s">
        <v>4494</v>
      </c>
      <c r="C305" s="5" t="s">
        <v>576</v>
      </c>
      <c r="D305" s="7">
        <v>4824063550</v>
      </c>
      <c r="E305" s="5" t="s">
        <v>778</v>
      </c>
      <c r="F305" s="5" t="s">
        <v>1168</v>
      </c>
      <c r="G305" s="2" t="s">
        <v>57</v>
      </c>
    </row>
    <row r="306" spans="1:7" s="9" customFormat="1" ht="90" customHeight="1" x14ac:dyDescent="0.25">
      <c r="A306" s="3" t="s">
        <v>1600</v>
      </c>
      <c r="B306" s="33" t="s">
        <v>4495</v>
      </c>
      <c r="C306" s="5" t="s">
        <v>578</v>
      </c>
      <c r="D306" s="7">
        <v>3664000885</v>
      </c>
      <c r="E306" s="5" t="s">
        <v>780</v>
      </c>
      <c r="F306" s="5" t="s">
        <v>1171</v>
      </c>
      <c r="G306" s="2" t="s">
        <v>57</v>
      </c>
    </row>
    <row r="307" spans="1:7" s="9" customFormat="1" ht="90" customHeight="1" x14ac:dyDescent="0.25">
      <c r="A307" s="3" t="s">
        <v>1601</v>
      </c>
      <c r="B307" s="33" t="s">
        <v>4496</v>
      </c>
      <c r="C307" s="5" t="s">
        <v>572</v>
      </c>
      <c r="D307" s="7">
        <v>3664043840</v>
      </c>
      <c r="E307" s="5" t="s">
        <v>771</v>
      </c>
      <c r="F307" s="5" t="s">
        <v>2987</v>
      </c>
      <c r="G307" s="2" t="s">
        <v>57</v>
      </c>
    </row>
    <row r="308" spans="1:7" s="9" customFormat="1" ht="90" customHeight="1" x14ac:dyDescent="0.25">
      <c r="A308" s="3" t="s">
        <v>1602</v>
      </c>
      <c r="B308" s="33" t="s">
        <v>4497</v>
      </c>
      <c r="C308" s="5" t="s">
        <v>615</v>
      </c>
      <c r="D308" s="3">
        <v>3665056175</v>
      </c>
      <c r="E308" s="5" t="s">
        <v>2418</v>
      </c>
      <c r="F308" s="5" t="s">
        <v>2988</v>
      </c>
      <c r="G308" s="2" t="s">
        <v>57</v>
      </c>
    </row>
    <row r="309" spans="1:7" s="9" customFormat="1" ht="90" customHeight="1" x14ac:dyDescent="0.25">
      <c r="A309" s="3" t="s">
        <v>1603</v>
      </c>
      <c r="B309" s="33" t="s">
        <v>4498</v>
      </c>
      <c r="C309" s="5" t="s">
        <v>521</v>
      </c>
      <c r="D309" s="7">
        <v>3665005205</v>
      </c>
      <c r="E309" s="5" t="s">
        <v>722</v>
      </c>
      <c r="F309" s="5" t="s">
        <v>2989</v>
      </c>
      <c r="G309" s="2" t="s">
        <v>57</v>
      </c>
    </row>
    <row r="310" spans="1:7" s="9" customFormat="1" ht="90" customHeight="1" x14ac:dyDescent="0.25">
      <c r="A310" s="3" t="s">
        <v>1604</v>
      </c>
      <c r="B310" s="33" t="s">
        <v>4498</v>
      </c>
      <c r="C310" s="5" t="s">
        <v>521</v>
      </c>
      <c r="D310" s="7">
        <v>3665005205</v>
      </c>
      <c r="E310" s="5" t="s">
        <v>722</v>
      </c>
      <c r="F310" s="5" t="s">
        <v>2990</v>
      </c>
      <c r="G310" s="2" t="s">
        <v>57</v>
      </c>
    </row>
    <row r="311" spans="1:7" s="9" customFormat="1" ht="90" customHeight="1" x14ac:dyDescent="0.25">
      <c r="A311" s="3" t="s">
        <v>1605</v>
      </c>
      <c r="B311" s="33" t="s">
        <v>4499</v>
      </c>
      <c r="C311" s="5" t="s">
        <v>565</v>
      </c>
      <c r="D311" s="7">
        <v>3602011132</v>
      </c>
      <c r="E311" s="5" t="s">
        <v>764</v>
      </c>
      <c r="F311" s="5" t="s">
        <v>2991</v>
      </c>
      <c r="G311" s="2" t="s">
        <v>57</v>
      </c>
    </row>
    <row r="312" spans="1:7" s="9" customFormat="1" ht="90" customHeight="1" x14ac:dyDescent="0.25">
      <c r="A312" s="3" t="s">
        <v>1606</v>
      </c>
      <c r="B312" s="33" t="s">
        <v>4500</v>
      </c>
      <c r="C312" s="5" t="s">
        <v>521</v>
      </c>
      <c r="D312" s="7">
        <v>3665005205</v>
      </c>
      <c r="E312" s="5" t="s">
        <v>751</v>
      </c>
      <c r="F312" s="5" t="s">
        <v>2992</v>
      </c>
      <c r="G312" s="2" t="s">
        <v>57</v>
      </c>
    </row>
    <row r="313" spans="1:7" s="9" customFormat="1" ht="90" customHeight="1" x14ac:dyDescent="0.25">
      <c r="A313" s="3" t="s">
        <v>1607</v>
      </c>
      <c r="B313" s="33" t="s">
        <v>4501</v>
      </c>
      <c r="C313" s="5" t="s">
        <v>585</v>
      </c>
      <c r="D313" s="7">
        <v>3664051544</v>
      </c>
      <c r="E313" s="5" t="s">
        <v>2472</v>
      </c>
      <c r="F313" s="5" t="s">
        <v>2993</v>
      </c>
      <c r="G313" s="2" t="s">
        <v>57</v>
      </c>
    </row>
    <row r="314" spans="1:7" s="9" customFormat="1" ht="90" customHeight="1" x14ac:dyDescent="0.25">
      <c r="A314" s="3" t="s">
        <v>1608</v>
      </c>
      <c r="B314" s="33" t="s">
        <v>4502</v>
      </c>
      <c r="C314" s="5" t="s">
        <v>589</v>
      </c>
      <c r="D314" s="7">
        <v>3662132710</v>
      </c>
      <c r="E314" s="5" t="s">
        <v>2473</v>
      </c>
      <c r="F314" s="5" t="s">
        <v>2994</v>
      </c>
      <c r="G314" s="2" t="s">
        <v>57</v>
      </c>
    </row>
    <row r="315" spans="1:7" s="9" customFormat="1" ht="90" customHeight="1" x14ac:dyDescent="0.25">
      <c r="A315" s="3" t="s">
        <v>1609</v>
      </c>
      <c r="B315" s="33" t="s">
        <v>4503</v>
      </c>
      <c r="C315" s="5" t="s">
        <v>589</v>
      </c>
      <c r="D315" s="7">
        <v>3662132710</v>
      </c>
      <c r="E315" s="5" t="s">
        <v>2474</v>
      </c>
      <c r="F315" s="5" t="s">
        <v>2995</v>
      </c>
      <c r="G315" s="2" t="s">
        <v>57</v>
      </c>
    </row>
    <row r="316" spans="1:7" s="9" customFormat="1" ht="90" customHeight="1" x14ac:dyDescent="0.25">
      <c r="A316" s="3" t="s">
        <v>1610</v>
      </c>
      <c r="B316" s="33" t="s">
        <v>4504</v>
      </c>
      <c r="C316" s="5" t="s">
        <v>558</v>
      </c>
      <c r="D316" s="7">
        <v>5032194703</v>
      </c>
      <c r="E316" s="5" t="s">
        <v>755</v>
      </c>
      <c r="F316" s="5" t="s">
        <v>2996</v>
      </c>
      <c r="G316" s="2" t="s">
        <v>57</v>
      </c>
    </row>
    <row r="317" spans="1:7" s="9" customFormat="1" ht="90" customHeight="1" x14ac:dyDescent="0.25">
      <c r="A317" s="3" t="s">
        <v>1611</v>
      </c>
      <c r="B317" s="33" t="s">
        <v>4505</v>
      </c>
      <c r="C317" s="5" t="s">
        <v>557</v>
      </c>
      <c r="D317" s="7">
        <v>3663103077</v>
      </c>
      <c r="E317" s="5" t="s">
        <v>2475</v>
      </c>
      <c r="F317" s="5" t="s">
        <v>2997</v>
      </c>
      <c r="G317" s="2" t="s">
        <v>57</v>
      </c>
    </row>
    <row r="318" spans="1:7" s="9" customFormat="1" ht="90" customHeight="1" x14ac:dyDescent="0.25">
      <c r="A318" s="3" t="s">
        <v>1612</v>
      </c>
      <c r="B318" s="33" t="s">
        <v>4506</v>
      </c>
      <c r="C318" s="5" t="s">
        <v>2297</v>
      </c>
      <c r="D318" s="7">
        <v>3662049395</v>
      </c>
      <c r="E318" s="5" t="s">
        <v>732</v>
      </c>
      <c r="F318" s="5" t="s">
        <v>2902</v>
      </c>
      <c r="G318" s="2" t="s">
        <v>57</v>
      </c>
    </row>
    <row r="319" spans="1:7" s="9" customFormat="1" ht="90" customHeight="1" x14ac:dyDescent="0.25">
      <c r="A319" s="3" t="s">
        <v>1613</v>
      </c>
      <c r="B319" s="33" t="s">
        <v>4507</v>
      </c>
      <c r="C319" s="5" t="s">
        <v>559</v>
      </c>
      <c r="D319" s="7">
        <v>3664129423</v>
      </c>
      <c r="E319" s="5" t="s">
        <v>695</v>
      </c>
      <c r="F319" s="5" t="s">
        <v>2998</v>
      </c>
      <c r="G319" s="2" t="s">
        <v>57</v>
      </c>
    </row>
    <row r="320" spans="1:7" s="9" customFormat="1" ht="90" customHeight="1" x14ac:dyDescent="0.25">
      <c r="A320" s="3" t="s">
        <v>1614</v>
      </c>
      <c r="B320" s="33" t="s">
        <v>4508</v>
      </c>
      <c r="C320" s="5" t="s">
        <v>2315</v>
      </c>
      <c r="D320" s="7">
        <v>3664052001</v>
      </c>
      <c r="E320" s="5" t="s">
        <v>2476</v>
      </c>
      <c r="F320" s="5" t="s">
        <v>2999</v>
      </c>
      <c r="G320" s="2" t="s">
        <v>57</v>
      </c>
    </row>
    <row r="321" spans="1:7" s="9" customFormat="1" ht="90" customHeight="1" x14ac:dyDescent="0.25">
      <c r="A321" s="3" t="s">
        <v>1615</v>
      </c>
      <c r="B321" s="33" t="s">
        <v>4509</v>
      </c>
      <c r="C321" s="5" t="s">
        <v>2316</v>
      </c>
      <c r="D321" s="14">
        <v>480601539254</v>
      </c>
      <c r="E321" s="5" t="s">
        <v>699</v>
      </c>
      <c r="F321" s="5" t="s">
        <v>3000</v>
      </c>
      <c r="G321" s="2" t="s">
        <v>57</v>
      </c>
    </row>
    <row r="322" spans="1:7" s="9" customFormat="1" ht="90" customHeight="1" x14ac:dyDescent="0.25">
      <c r="A322" s="3" t="s">
        <v>1616</v>
      </c>
      <c r="B322" s="33" t="s">
        <v>4510</v>
      </c>
      <c r="C322" s="5" t="s">
        <v>2317</v>
      </c>
      <c r="D322" s="7">
        <v>3664095238</v>
      </c>
      <c r="E322" s="5" t="s">
        <v>2477</v>
      </c>
      <c r="F322" s="5" t="s">
        <v>3001</v>
      </c>
      <c r="G322" s="2" t="s">
        <v>57</v>
      </c>
    </row>
    <row r="323" spans="1:7" s="9" customFormat="1" ht="90" customHeight="1" x14ac:dyDescent="0.25">
      <c r="A323" s="3" t="s">
        <v>1617</v>
      </c>
      <c r="B323" s="33" t="s">
        <v>4511</v>
      </c>
      <c r="C323" s="5" t="s">
        <v>2317</v>
      </c>
      <c r="D323" s="7">
        <v>3664095238</v>
      </c>
      <c r="E323" s="5" t="s">
        <v>732</v>
      </c>
      <c r="F323" s="5" t="s">
        <v>3002</v>
      </c>
      <c r="G323" s="2" t="s">
        <v>57</v>
      </c>
    </row>
    <row r="324" spans="1:7" s="9" customFormat="1" ht="90" customHeight="1" x14ac:dyDescent="0.25">
      <c r="A324" s="3" t="s">
        <v>1618</v>
      </c>
      <c r="B324" s="33" t="s">
        <v>4512</v>
      </c>
      <c r="C324" s="5" t="s">
        <v>521</v>
      </c>
      <c r="D324" s="7">
        <v>3665005205</v>
      </c>
      <c r="E324" s="5" t="s">
        <v>2478</v>
      </c>
      <c r="F324" s="5" t="s">
        <v>3003</v>
      </c>
      <c r="G324" s="2" t="s">
        <v>57</v>
      </c>
    </row>
    <row r="325" spans="1:7" s="9" customFormat="1" ht="90" customHeight="1" x14ac:dyDescent="0.25">
      <c r="A325" s="3" t="s">
        <v>1619</v>
      </c>
      <c r="B325" s="33" t="s">
        <v>4512</v>
      </c>
      <c r="C325" s="5" t="s">
        <v>521</v>
      </c>
      <c r="D325" s="7">
        <v>3665005205</v>
      </c>
      <c r="E325" s="5" t="s">
        <v>2479</v>
      </c>
      <c r="F325" s="5" t="s">
        <v>3004</v>
      </c>
      <c r="G325" s="2" t="s">
        <v>57</v>
      </c>
    </row>
    <row r="326" spans="1:7" s="9" customFormat="1" ht="90" customHeight="1" x14ac:dyDescent="0.25">
      <c r="A326" s="3" t="s">
        <v>1620</v>
      </c>
      <c r="B326" s="33" t="s">
        <v>4513</v>
      </c>
      <c r="C326" s="5" t="s">
        <v>583</v>
      </c>
      <c r="D326" s="7">
        <v>3664095781</v>
      </c>
      <c r="E326" s="5" t="s">
        <v>2480</v>
      </c>
      <c r="F326" s="5" t="s">
        <v>1185</v>
      </c>
      <c r="G326" s="2" t="s">
        <v>57</v>
      </c>
    </row>
    <row r="327" spans="1:7" s="9" customFormat="1" ht="90" customHeight="1" x14ac:dyDescent="0.25">
      <c r="A327" s="3" t="s">
        <v>1621</v>
      </c>
      <c r="B327" s="33" t="s">
        <v>4514</v>
      </c>
      <c r="C327" s="5" t="s">
        <v>560</v>
      </c>
      <c r="D327" s="7">
        <v>6901067107</v>
      </c>
      <c r="E327" s="5" t="s">
        <v>758</v>
      </c>
      <c r="F327" s="5" t="s">
        <v>1135</v>
      </c>
      <c r="G327" s="2" t="s">
        <v>57</v>
      </c>
    </row>
    <row r="328" spans="1:7" s="9" customFormat="1" ht="90" customHeight="1" x14ac:dyDescent="0.25">
      <c r="A328" s="3" t="s">
        <v>1622</v>
      </c>
      <c r="B328" s="33" t="s">
        <v>4514</v>
      </c>
      <c r="C328" s="5" t="s">
        <v>583</v>
      </c>
      <c r="D328" s="7">
        <v>3664095781</v>
      </c>
      <c r="E328" s="5" t="s">
        <v>794</v>
      </c>
      <c r="F328" s="5" t="s">
        <v>1185</v>
      </c>
      <c r="G328" s="2" t="s">
        <v>57</v>
      </c>
    </row>
    <row r="329" spans="1:7" s="9" customFormat="1" ht="90" customHeight="1" x14ac:dyDescent="0.25">
      <c r="A329" s="3" t="s">
        <v>1623</v>
      </c>
      <c r="B329" s="33" t="s">
        <v>4515</v>
      </c>
      <c r="C329" s="5" t="s">
        <v>2318</v>
      </c>
      <c r="D329" s="7">
        <v>3621001860</v>
      </c>
      <c r="E329" s="5" t="s">
        <v>780</v>
      </c>
      <c r="F329" s="5" t="s">
        <v>3005</v>
      </c>
      <c r="G329" s="2" t="s">
        <v>57</v>
      </c>
    </row>
    <row r="330" spans="1:7" s="9" customFormat="1" ht="90" customHeight="1" x14ac:dyDescent="0.25">
      <c r="A330" s="3" t="s">
        <v>1624</v>
      </c>
      <c r="B330" s="33" t="s">
        <v>4516</v>
      </c>
      <c r="C330" s="5" t="s">
        <v>2319</v>
      </c>
      <c r="D330" s="7">
        <v>3662009586</v>
      </c>
      <c r="E330" s="5" t="s">
        <v>768</v>
      </c>
      <c r="F330" s="5" t="s">
        <v>3006</v>
      </c>
      <c r="G330" s="2" t="s">
        <v>57</v>
      </c>
    </row>
    <row r="331" spans="1:7" s="9" customFormat="1" ht="90" customHeight="1" x14ac:dyDescent="0.25">
      <c r="A331" s="3" t="s">
        <v>1625</v>
      </c>
      <c r="B331" s="33" t="s">
        <v>4517</v>
      </c>
      <c r="C331" s="5" t="s">
        <v>2317</v>
      </c>
      <c r="D331" s="7">
        <v>3664095238</v>
      </c>
      <c r="E331" s="5" t="s">
        <v>699</v>
      </c>
      <c r="F331" s="5" t="s">
        <v>3002</v>
      </c>
      <c r="G331" s="2" t="s">
        <v>57</v>
      </c>
    </row>
    <row r="332" spans="1:7" s="9" customFormat="1" ht="90" customHeight="1" x14ac:dyDescent="0.25">
      <c r="A332" s="3" t="s">
        <v>1626</v>
      </c>
      <c r="B332" s="33" t="s">
        <v>4518</v>
      </c>
      <c r="C332" s="5" t="s">
        <v>2320</v>
      </c>
      <c r="D332" s="14">
        <v>366600217203</v>
      </c>
      <c r="E332" s="5" t="s">
        <v>765</v>
      </c>
      <c r="F332" s="5" t="s">
        <v>1146</v>
      </c>
      <c r="G332" s="2" t="s">
        <v>57</v>
      </c>
    </row>
    <row r="333" spans="1:7" s="9" customFormat="1" ht="90" customHeight="1" x14ac:dyDescent="0.25">
      <c r="A333" s="3" t="s">
        <v>1627</v>
      </c>
      <c r="B333" s="33" t="s">
        <v>4519</v>
      </c>
      <c r="C333" s="5" t="s">
        <v>530</v>
      </c>
      <c r="D333" s="7">
        <v>3602010795</v>
      </c>
      <c r="E333" s="5" t="s">
        <v>761</v>
      </c>
      <c r="F333" s="5" t="s">
        <v>1077</v>
      </c>
      <c r="G333" s="2" t="s">
        <v>57</v>
      </c>
    </row>
    <row r="334" spans="1:7" s="9" customFormat="1" ht="90" customHeight="1" x14ac:dyDescent="0.25">
      <c r="A334" s="3" t="s">
        <v>1628</v>
      </c>
      <c r="B334" s="33" t="s">
        <v>4520</v>
      </c>
      <c r="C334" s="5" t="s">
        <v>566</v>
      </c>
      <c r="D334" s="14">
        <v>366600217203</v>
      </c>
      <c r="E334" s="5" t="s">
        <v>783</v>
      </c>
      <c r="F334" s="5" t="s">
        <v>1146</v>
      </c>
      <c r="G334" s="2" t="s">
        <v>57</v>
      </c>
    </row>
    <row r="335" spans="1:7" s="9" customFormat="1" ht="90" customHeight="1" x14ac:dyDescent="0.25">
      <c r="A335" s="3" t="s">
        <v>1629</v>
      </c>
      <c r="B335" s="33" t="s">
        <v>4521</v>
      </c>
      <c r="C335" s="5" t="s">
        <v>566</v>
      </c>
      <c r="D335" s="14">
        <v>366600217203</v>
      </c>
      <c r="E335" s="5" t="s">
        <v>782</v>
      </c>
      <c r="F335" s="5" t="s">
        <v>1146</v>
      </c>
      <c r="G335" s="2" t="s">
        <v>57</v>
      </c>
    </row>
    <row r="336" spans="1:7" s="9" customFormat="1" ht="90" customHeight="1" x14ac:dyDescent="0.25">
      <c r="A336" s="3" t="s">
        <v>1630</v>
      </c>
      <c r="B336" s="33" t="s">
        <v>4522</v>
      </c>
      <c r="C336" s="5" t="s">
        <v>591</v>
      </c>
      <c r="D336" s="7">
        <v>3666161479</v>
      </c>
      <c r="E336" s="5" t="s">
        <v>2481</v>
      </c>
      <c r="F336" s="5" t="s">
        <v>3007</v>
      </c>
      <c r="G336" s="2" t="s">
        <v>57</v>
      </c>
    </row>
    <row r="337" spans="1:7" s="9" customFormat="1" ht="90" customHeight="1" x14ac:dyDescent="0.25">
      <c r="A337" s="3" t="s">
        <v>1631</v>
      </c>
      <c r="B337" s="33" t="s">
        <v>4523</v>
      </c>
      <c r="C337" s="5" t="s">
        <v>544</v>
      </c>
      <c r="D337" s="7">
        <v>7838086129</v>
      </c>
      <c r="E337" s="5" t="s">
        <v>775</v>
      </c>
      <c r="F337" s="5" t="s">
        <v>3008</v>
      </c>
      <c r="G337" s="2" t="s">
        <v>57</v>
      </c>
    </row>
    <row r="338" spans="1:7" s="9" customFormat="1" ht="90" customHeight="1" x14ac:dyDescent="0.25">
      <c r="A338" s="3" t="s">
        <v>1632</v>
      </c>
      <c r="B338" s="33" t="s">
        <v>4523</v>
      </c>
      <c r="C338" s="5" t="s">
        <v>2294</v>
      </c>
      <c r="D338" s="7">
        <v>3663033415</v>
      </c>
      <c r="E338" s="5" t="s">
        <v>2482</v>
      </c>
      <c r="F338" s="5" t="s">
        <v>3009</v>
      </c>
      <c r="G338" s="2" t="s">
        <v>57</v>
      </c>
    </row>
    <row r="339" spans="1:7" s="9" customFormat="1" ht="90" customHeight="1" x14ac:dyDescent="0.25">
      <c r="A339" s="3" t="s">
        <v>1633</v>
      </c>
      <c r="B339" s="33" t="s">
        <v>4624</v>
      </c>
      <c r="C339" s="5" t="s">
        <v>521</v>
      </c>
      <c r="D339" s="7">
        <v>3665005205</v>
      </c>
      <c r="E339" s="5" t="s">
        <v>2483</v>
      </c>
      <c r="F339" s="5" t="s">
        <v>3010</v>
      </c>
      <c r="G339" s="2" t="s">
        <v>57</v>
      </c>
    </row>
    <row r="340" spans="1:7" s="9" customFormat="1" ht="90" customHeight="1" x14ac:dyDescent="0.25">
      <c r="A340" s="3" t="s">
        <v>1634</v>
      </c>
      <c r="B340" s="33" t="s">
        <v>4625</v>
      </c>
      <c r="C340" s="5" t="s">
        <v>521</v>
      </c>
      <c r="D340" s="7">
        <v>3665005205</v>
      </c>
      <c r="E340" s="5" t="s">
        <v>2484</v>
      </c>
      <c r="F340" s="5" t="s">
        <v>3011</v>
      </c>
      <c r="G340" s="2" t="s">
        <v>57</v>
      </c>
    </row>
    <row r="341" spans="1:7" s="9" customFormat="1" ht="90" customHeight="1" x14ac:dyDescent="0.25">
      <c r="A341" s="3" t="s">
        <v>1635</v>
      </c>
      <c r="B341" s="33" t="s">
        <v>4626</v>
      </c>
      <c r="C341" s="5" t="s">
        <v>2301</v>
      </c>
      <c r="D341" s="7">
        <v>3604004606</v>
      </c>
      <c r="E341" s="5" t="s">
        <v>2485</v>
      </c>
      <c r="F341" s="5" t="s">
        <v>3012</v>
      </c>
      <c r="G341" s="2" t="s">
        <v>57</v>
      </c>
    </row>
    <row r="342" spans="1:7" s="9" customFormat="1" ht="90" customHeight="1" x14ac:dyDescent="0.25">
      <c r="A342" s="3" t="s">
        <v>1636</v>
      </c>
      <c r="B342" s="33" t="s">
        <v>4627</v>
      </c>
      <c r="C342" s="5" t="s">
        <v>583</v>
      </c>
      <c r="D342" s="7">
        <v>3664095781</v>
      </c>
      <c r="E342" s="5" t="s">
        <v>794</v>
      </c>
      <c r="F342" s="5" t="s">
        <v>1185</v>
      </c>
      <c r="G342" s="2" t="s">
        <v>57</v>
      </c>
    </row>
    <row r="343" spans="1:7" s="9" customFormat="1" ht="90" customHeight="1" x14ac:dyDescent="0.25">
      <c r="A343" s="3" t="s">
        <v>1637</v>
      </c>
      <c r="B343" s="33" t="s">
        <v>4628</v>
      </c>
      <c r="C343" s="5" t="s">
        <v>555</v>
      </c>
      <c r="D343" s="7">
        <v>6829012680</v>
      </c>
      <c r="E343" s="5" t="s">
        <v>770</v>
      </c>
      <c r="F343" s="5" t="s">
        <v>3013</v>
      </c>
      <c r="G343" s="2" t="s">
        <v>57</v>
      </c>
    </row>
    <row r="344" spans="1:7" s="9" customFormat="1" ht="90" customHeight="1" x14ac:dyDescent="0.25">
      <c r="A344" s="3" t="s">
        <v>1638</v>
      </c>
      <c r="B344" s="33" t="s">
        <v>4629</v>
      </c>
      <c r="C344" s="5" t="s">
        <v>561</v>
      </c>
      <c r="D344" s="7">
        <v>6829012680</v>
      </c>
      <c r="E344" s="5" t="s">
        <v>747</v>
      </c>
      <c r="F344" s="5" t="s">
        <v>3014</v>
      </c>
      <c r="G344" s="2" t="s">
        <v>57</v>
      </c>
    </row>
    <row r="345" spans="1:7" s="9" customFormat="1" ht="90" customHeight="1" x14ac:dyDescent="0.25">
      <c r="A345" s="3" t="s">
        <v>1639</v>
      </c>
      <c r="B345" s="33" t="s">
        <v>4630</v>
      </c>
      <c r="C345" s="5" t="s">
        <v>2321</v>
      </c>
      <c r="D345" s="7">
        <v>3666220170</v>
      </c>
      <c r="E345" s="5" t="s">
        <v>2486</v>
      </c>
      <c r="F345" s="5" t="s">
        <v>3015</v>
      </c>
      <c r="G345" s="2" t="s">
        <v>57</v>
      </c>
    </row>
    <row r="346" spans="1:7" s="9" customFormat="1" ht="90" customHeight="1" x14ac:dyDescent="0.25">
      <c r="A346" s="3" t="s">
        <v>1640</v>
      </c>
      <c r="B346" s="33" t="s">
        <v>4631</v>
      </c>
      <c r="C346" s="5" t="s">
        <v>559</v>
      </c>
      <c r="D346" s="7">
        <v>3664129423</v>
      </c>
      <c r="E346" s="5" t="s">
        <v>2487</v>
      </c>
      <c r="F346" s="5" t="s">
        <v>3016</v>
      </c>
      <c r="G346" s="2" t="s">
        <v>57</v>
      </c>
    </row>
    <row r="347" spans="1:7" s="9" customFormat="1" ht="90" customHeight="1" x14ac:dyDescent="0.25">
      <c r="A347" s="3" t="s">
        <v>1641</v>
      </c>
      <c r="B347" s="33" t="s">
        <v>4632</v>
      </c>
      <c r="C347" s="5" t="s">
        <v>559</v>
      </c>
      <c r="D347" s="7">
        <v>3664129423</v>
      </c>
      <c r="E347" s="5" t="s">
        <v>2488</v>
      </c>
      <c r="F347" s="5" t="s">
        <v>3017</v>
      </c>
      <c r="G347" s="2" t="s">
        <v>57</v>
      </c>
    </row>
    <row r="348" spans="1:7" s="9" customFormat="1" ht="90" customHeight="1" x14ac:dyDescent="0.25">
      <c r="A348" s="3" t="s">
        <v>1643</v>
      </c>
      <c r="B348" s="33" t="s">
        <v>4633</v>
      </c>
      <c r="C348" s="5" t="s">
        <v>670</v>
      </c>
      <c r="D348" s="7">
        <v>3662006497</v>
      </c>
      <c r="E348" s="5" t="s">
        <v>722</v>
      </c>
      <c r="F348" s="5" t="s">
        <v>1438</v>
      </c>
      <c r="G348" s="2" t="s">
        <v>57</v>
      </c>
    </row>
    <row r="349" spans="1:7" s="9" customFormat="1" ht="90" customHeight="1" x14ac:dyDescent="0.25">
      <c r="A349" s="3" t="s">
        <v>1644</v>
      </c>
      <c r="B349" s="33" t="s">
        <v>4634</v>
      </c>
      <c r="C349" s="5" t="s">
        <v>542</v>
      </c>
      <c r="D349" s="7">
        <v>3662053761</v>
      </c>
      <c r="E349" s="5" t="s">
        <v>2489</v>
      </c>
      <c r="F349" s="5" t="s">
        <v>3019</v>
      </c>
      <c r="G349" s="2" t="s">
        <v>57</v>
      </c>
    </row>
    <row r="350" spans="1:7" s="9" customFormat="1" ht="90" customHeight="1" x14ac:dyDescent="0.25">
      <c r="A350" s="3" t="s">
        <v>1645</v>
      </c>
      <c r="B350" s="33" t="s">
        <v>4634</v>
      </c>
      <c r="C350" s="5" t="s">
        <v>542</v>
      </c>
      <c r="D350" s="7">
        <v>3662053761</v>
      </c>
      <c r="E350" s="5" t="s">
        <v>2490</v>
      </c>
      <c r="F350" s="5" t="s">
        <v>3019</v>
      </c>
      <c r="G350" s="2" t="s">
        <v>57</v>
      </c>
    </row>
    <row r="351" spans="1:7" s="9" customFormat="1" ht="90" customHeight="1" x14ac:dyDescent="0.25">
      <c r="A351" s="3" t="s">
        <v>1646</v>
      </c>
      <c r="B351" s="33" t="s">
        <v>4635</v>
      </c>
      <c r="C351" s="5" t="s">
        <v>2322</v>
      </c>
      <c r="D351" s="7">
        <v>3664128652</v>
      </c>
      <c r="E351" s="5" t="s">
        <v>729</v>
      </c>
      <c r="F351" s="5" t="s">
        <v>3020</v>
      </c>
      <c r="G351" s="2" t="s">
        <v>57</v>
      </c>
    </row>
    <row r="352" spans="1:7" s="9" customFormat="1" ht="90" customHeight="1" x14ac:dyDescent="0.25">
      <c r="A352" s="3" t="s">
        <v>1647</v>
      </c>
      <c r="B352" s="33" t="s">
        <v>4636</v>
      </c>
      <c r="C352" s="5" t="s">
        <v>2322</v>
      </c>
      <c r="D352" s="7">
        <v>3664128652</v>
      </c>
      <c r="E352" s="5" t="s">
        <v>729</v>
      </c>
      <c r="F352" s="5" t="s">
        <v>3021</v>
      </c>
      <c r="G352" s="2" t="s">
        <v>57</v>
      </c>
    </row>
    <row r="353" spans="1:7" s="9" customFormat="1" ht="90" customHeight="1" x14ac:dyDescent="0.25">
      <c r="A353" s="3" t="s">
        <v>1648</v>
      </c>
      <c r="B353" s="33" t="s">
        <v>4637</v>
      </c>
      <c r="C353" s="5" t="s">
        <v>569</v>
      </c>
      <c r="D353" s="7">
        <v>3666173241</v>
      </c>
      <c r="E353" s="5" t="s">
        <v>769</v>
      </c>
      <c r="F353" s="5" t="s">
        <v>3022</v>
      </c>
      <c r="G353" s="2" t="s">
        <v>57</v>
      </c>
    </row>
    <row r="354" spans="1:7" s="9" customFormat="1" ht="90" customHeight="1" x14ac:dyDescent="0.25">
      <c r="A354" s="3" t="s">
        <v>1649</v>
      </c>
      <c r="B354" s="33" t="s">
        <v>4638</v>
      </c>
      <c r="C354" s="5" t="s">
        <v>2323</v>
      </c>
      <c r="D354" s="7">
        <v>3601010714</v>
      </c>
      <c r="E354" s="5" t="s">
        <v>780</v>
      </c>
      <c r="F354" s="5" t="s">
        <v>3023</v>
      </c>
      <c r="G354" s="2" t="s">
        <v>57</v>
      </c>
    </row>
    <row r="355" spans="1:7" s="9" customFormat="1" ht="90" customHeight="1" x14ac:dyDescent="0.25">
      <c r="A355" s="3" t="s">
        <v>1650</v>
      </c>
      <c r="B355" s="33" t="s">
        <v>4639</v>
      </c>
      <c r="C355" s="5" t="s">
        <v>591</v>
      </c>
      <c r="D355" s="7">
        <v>3666161479</v>
      </c>
      <c r="E355" s="5" t="s">
        <v>2491</v>
      </c>
      <c r="F355" s="5" t="s">
        <v>3024</v>
      </c>
      <c r="G355" s="2" t="s">
        <v>57</v>
      </c>
    </row>
    <row r="356" spans="1:7" s="9" customFormat="1" ht="90" customHeight="1" x14ac:dyDescent="0.25">
      <c r="A356" s="3" t="s">
        <v>1651</v>
      </c>
      <c r="B356" s="33" t="s">
        <v>4640</v>
      </c>
      <c r="C356" s="5" t="s">
        <v>544</v>
      </c>
      <c r="D356" s="7">
        <v>7838086129</v>
      </c>
      <c r="E356" s="5" t="s">
        <v>2492</v>
      </c>
      <c r="F356" s="5" t="s">
        <v>3025</v>
      </c>
      <c r="G356" s="2" t="s">
        <v>57</v>
      </c>
    </row>
    <row r="357" spans="1:7" s="9" customFormat="1" ht="90" customHeight="1" x14ac:dyDescent="0.25">
      <c r="A357" s="3" t="s">
        <v>1652</v>
      </c>
      <c r="B357" s="33" t="s">
        <v>4641</v>
      </c>
      <c r="C357" s="5" t="s">
        <v>2294</v>
      </c>
      <c r="D357" s="7">
        <v>3663033415</v>
      </c>
      <c r="E357" s="5" t="s">
        <v>2493</v>
      </c>
      <c r="F357" s="5" t="s">
        <v>3026</v>
      </c>
      <c r="G357" s="2" t="s">
        <v>57</v>
      </c>
    </row>
    <row r="358" spans="1:7" s="9" customFormat="1" ht="90" customHeight="1" x14ac:dyDescent="0.25">
      <c r="A358" s="3" t="s">
        <v>1653</v>
      </c>
      <c r="B358" s="33" t="s">
        <v>4642</v>
      </c>
      <c r="C358" s="5" t="s">
        <v>561</v>
      </c>
      <c r="D358" s="7">
        <v>6829012680</v>
      </c>
      <c r="E358" s="5" t="s">
        <v>775</v>
      </c>
      <c r="F358" s="5" t="s">
        <v>1158</v>
      </c>
      <c r="G358" s="2" t="s">
        <v>57</v>
      </c>
    </row>
    <row r="359" spans="1:7" s="9" customFormat="1" ht="90" customHeight="1" x14ac:dyDescent="0.25">
      <c r="A359" s="3" t="s">
        <v>1654</v>
      </c>
      <c r="B359" s="33" t="s">
        <v>4643</v>
      </c>
      <c r="C359" s="5" t="s">
        <v>574</v>
      </c>
      <c r="D359" s="7">
        <v>3631001717</v>
      </c>
      <c r="E359" s="5" t="s">
        <v>2494</v>
      </c>
      <c r="F359" s="5" t="s">
        <v>3027</v>
      </c>
      <c r="G359" s="2" t="s">
        <v>57</v>
      </c>
    </row>
    <row r="360" spans="1:7" s="9" customFormat="1" ht="90" customHeight="1" x14ac:dyDescent="0.25">
      <c r="A360" s="3" t="s">
        <v>1655</v>
      </c>
      <c r="B360" s="33" t="s">
        <v>4644</v>
      </c>
      <c r="C360" s="5" t="s">
        <v>2324</v>
      </c>
      <c r="D360" s="7">
        <v>3616026964</v>
      </c>
      <c r="E360" s="5" t="s">
        <v>2495</v>
      </c>
      <c r="F360" s="5" t="s">
        <v>3028</v>
      </c>
      <c r="G360" s="2" t="s">
        <v>57</v>
      </c>
    </row>
    <row r="361" spans="1:7" s="9" customFormat="1" ht="90" customHeight="1" x14ac:dyDescent="0.25">
      <c r="A361" s="3" t="s">
        <v>1656</v>
      </c>
      <c r="B361" s="33" t="s">
        <v>4645</v>
      </c>
      <c r="C361" s="5" t="s">
        <v>530</v>
      </c>
      <c r="D361" s="7">
        <v>3602010795</v>
      </c>
      <c r="E361" s="5" t="s">
        <v>773</v>
      </c>
      <c r="F361" s="5" t="s">
        <v>1077</v>
      </c>
      <c r="G361" s="2" t="s">
        <v>57</v>
      </c>
    </row>
    <row r="362" spans="1:7" s="9" customFormat="1" ht="90" customHeight="1" x14ac:dyDescent="0.25">
      <c r="A362" s="3" t="s">
        <v>1657</v>
      </c>
      <c r="B362" s="33" t="s">
        <v>4646</v>
      </c>
      <c r="C362" s="5" t="s">
        <v>2325</v>
      </c>
      <c r="D362" s="7">
        <v>3661062763</v>
      </c>
      <c r="E362" s="5" t="s">
        <v>2496</v>
      </c>
      <c r="F362" s="5" t="s">
        <v>3029</v>
      </c>
      <c r="G362" s="2" t="s">
        <v>57</v>
      </c>
    </row>
    <row r="363" spans="1:7" s="9" customFormat="1" ht="90" customHeight="1" x14ac:dyDescent="0.25">
      <c r="A363" s="3" t="s">
        <v>1658</v>
      </c>
      <c r="B363" s="33" t="s">
        <v>4647</v>
      </c>
      <c r="C363" s="5" t="s">
        <v>533</v>
      </c>
      <c r="D363" s="7">
        <v>3661018891</v>
      </c>
      <c r="E363" s="5" t="s">
        <v>784</v>
      </c>
      <c r="F363" s="5" t="s">
        <v>3030</v>
      </c>
      <c r="G363" s="2" t="s">
        <v>57</v>
      </c>
    </row>
    <row r="364" spans="1:7" s="9" customFormat="1" ht="90" customHeight="1" x14ac:dyDescent="0.25">
      <c r="A364" s="3" t="s">
        <v>1659</v>
      </c>
      <c r="B364" s="33" t="s">
        <v>4648</v>
      </c>
      <c r="C364" s="5" t="s">
        <v>533</v>
      </c>
      <c r="D364" s="7">
        <v>3661018891</v>
      </c>
      <c r="E364" s="5" t="s">
        <v>699</v>
      </c>
      <c r="F364" s="5" t="s">
        <v>3031</v>
      </c>
      <c r="G364" s="2" t="s">
        <v>57</v>
      </c>
    </row>
    <row r="365" spans="1:7" s="9" customFormat="1" ht="90" customHeight="1" x14ac:dyDescent="0.25">
      <c r="A365" s="3" t="s">
        <v>1660</v>
      </c>
      <c r="B365" s="33" t="s">
        <v>4649</v>
      </c>
      <c r="C365" s="5" t="s">
        <v>588</v>
      </c>
      <c r="D365" s="7">
        <v>3661080579</v>
      </c>
      <c r="E365" s="5" t="s">
        <v>2497</v>
      </c>
      <c r="F365" s="5" t="s">
        <v>3032</v>
      </c>
      <c r="G365" s="2" t="s">
        <v>57</v>
      </c>
    </row>
    <row r="366" spans="1:7" s="9" customFormat="1" ht="90" customHeight="1" x14ac:dyDescent="0.25">
      <c r="A366" s="3" t="s">
        <v>1661</v>
      </c>
      <c r="B366" s="33" t="s">
        <v>4649</v>
      </c>
      <c r="C366" s="5" t="s">
        <v>2311</v>
      </c>
      <c r="D366" s="7">
        <v>3662276849</v>
      </c>
      <c r="E366" s="5" t="s">
        <v>2498</v>
      </c>
      <c r="F366" s="5" t="s">
        <v>3033</v>
      </c>
      <c r="G366" s="2" t="s">
        <v>57</v>
      </c>
    </row>
    <row r="367" spans="1:7" s="9" customFormat="1" ht="90" customHeight="1" x14ac:dyDescent="0.25">
      <c r="A367" s="3" t="s">
        <v>1662</v>
      </c>
      <c r="B367" s="33" t="s">
        <v>4650</v>
      </c>
      <c r="C367" s="5" t="s">
        <v>543</v>
      </c>
      <c r="D367" s="7">
        <v>3662128110</v>
      </c>
      <c r="E367" s="5" t="s">
        <v>755</v>
      </c>
      <c r="F367" s="5" t="s">
        <v>1204</v>
      </c>
      <c r="G367" s="2" t="s">
        <v>57</v>
      </c>
    </row>
    <row r="368" spans="1:7" s="9" customFormat="1" ht="90" customHeight="1" x14ac:dyDescent="0.25">
      <c r="A368" s="3" t="s">
        <v>1663</v>
      </c>
      <c r="B368" s="33" t="s">
        <v>4651</v>
      </c>
      <c r="C368" s="5" t="s">
        <v>588</v>
      </c>
      <c r="D368" s="7">
        <v>3661080579</v>
      </c>
      <c r="E368" s="5" t="s">
        <v>2499</v>
      </c>
      <c r="F368" s="5" t="s">
        <v>2959</v>
      </c>
      <c r="G368" s="2" t="s">
        <v>57</v>
      </c>
    </row>
    <row r="369" spans="1:7" s="9" customFormat="1" ht="90" customHeight="1" x14ac:dyDescent="0.25">
      <c r="A369" s="3" t="s">
        <v>1664</v>
      </c>
      <c r="B369" s="33" t="s">
        <v>4652</v>
      </c>
      <c r="C369" s="5" t="s">
        <v>598</v>
      </c>
      <c r="D369" s="7">
        <v>3610002318</v>
      </c>
      <c r="E369" s="5" t="s">
        <v>830</v>
      </c>
      <c r="F369" s="5" t="s">
        <v>1230</v>
      </c>
      <c r="G369" s="2" t="s">
        <v>57</v>
      </c>
    </row>
    <row r="370" spans="1:7" s="9" customFormat="1" ht="90" customHeight="1" x14ac:dyDescent="0.25">
      <c r="A370" s="3" t="s">
        <v>1665</v>
      </c>
      <c r="B370" s="33" t="s">
        <v>4653</v>
      </c>
      <c r="C370" s="5" t="s">
        <v>2326</v>
      </c>
      <c r="D370" s="14">
        <v>366311074500</v>
      </c>
      <c r="E370" s="5" t="s">
        <v>2500</v>
      </c>
      <c r="F370" s="5" t="s">
        <v>3034</v>
      </c>
      <c r="G370" s="2" t="s">
        <v>57</v>
      </c>
    </row>
    <row r="371" spans="1:7" s="9" customFormat="1" ht="90" customHeight="1" x14ac:dyDescent="0.25">
      <c r="A371" s="3" t="s">
        <v>1666</v>
      </c>
      <c r="B371" s="33" t="s">
        <v>4654</v>
      </c>
      <c r="C371" s="5" t="s">
        <v>2327</v>
      </c>
      <c r="D371" s="7">
        <v>3627008639</v>
      </c>
      <c r="E371" s="5" t="s">
        <v>2501</v>
      </c>
      <c r="F371" s="5" t="s">
        <v>3035</v>
      </c>
      <c r="G371" s="2" t="s">
        <v>57</v>
      </c>
    </row>
    <row r="372" spans="1:7" s="9" customFormat="1" ht="90" customHeight="1" x14ac:dyDescent="0.25">
      <c r="A372" s="3" t="s">
        <v>1667</v>
      </c>
      <c r="B372" s="33" t="s">
        <v>4655</v>
      </c>
      <c r="C372" s="5" t="s">
        <v>608</v>
      </c>
      <c r="D372" s="7">
        <v>3665049121</v>
      </c>
      <c r="E372" s="5" t="s">
        <v>2502</v>
      </c>
      <c r="F372" s="5" t="s">
        <v>1244</v>
      </c>
      <c r="G372" s="2" t="s">
        <v>57</v>
      </c>
    </row>
    <row r="373" spans="1:7" s="9" customFormat="1" ht="90" customHeight="1" x14ac:dyDescent="0.25">
      <c r="A373" s="3" t="s">
        <v>1668</v>
      </c>
      <c r="B373" s="33" t="s">
        <v>4656</v>
      </c>
      <c r="C373" s="5" t="s">
        <v>585</v>
      </c>
      <c r="D373" s="7">
        <v>3664051544</v>
      </c>
      <c r="E373" s="5" t="s">
        <v>2503</v>
      </c>
      <c r="F373" s="5" t="s">
        <v>1188</v>
      </c>
      <c r="G373" s="2" t="s">
        <v>57</v>
      </c>
    </row>
    <row r="374" spans="1:7" s="9" customFormat="1" ht="90" customHeight="1" x14ac:dyDescent="0.25">
      <c r="A374" s="3" t="s">
        <v>1669</v>
      </c>
      <c r="B374" s="33" t="s">
        <v>4656</v>
      </c>
      <c r="C374" s="5" t="s">
        <v>592</v>
      </c>
      <c r="D374" s="7">
        <v>3662218533</v>
      </c>
      <c r="E374" s="5" t="s">
        <v>871</v>
      </c>
      <c r="F374" s="5" t="s">
        <v>1272</v>
      </c>
      <c r="G374" s="2" t="s">
        <v>57</v>
      </c>
    </row>
    <row r="375" spans="1:7" s="9" customFormat="1" ht="90" customHeight="1" x14ac:dyDescent="0.25">
      <c r="A375" s="3" t="s">
        <v>1670</v>
      </c>
      <c r="B375" s="33" t="s">
        <v>4657</v>
      </c>
      <c r="C375" s="5" t="s">
        <v>592</v>
      </c>
      <c r="D375" s="7">
        <v>3662218533</v>
      </c>
      <c r="E375" s="5" t="s">
        <v>871</v>
      </c>
      <c r="F375" s="5" t="s">
        <v>1271</v>
      </c>
      <c r="G375" s="2" t="s">
        <v>57</v>
      </c>
    </row>
    <row r="376" spans="1:7" s="9" customFormat="1" ht="90" customHeight="1" x14ac:dyDescent="0.25">
      <c r="A376" s="3" t="s">
        <v>1671</v>
      </c>
      <c r="B376" s="33" t="s">
        <v>4658</v>
      </c>
      <c r="C376" s="5" t="s">
        <v>592</v>
      </c>
      <c r="D376" s="7">
        <v>3662218533</v>
      </c>
      <c r="E376" s="5" t="s">
        <v>2504</v>
      </c>
      <c r="F376" s="5" t="s">
        <v>3036</v>
      </c>
      <c r="G376" s="2" t="s">
        <v>57</v>
      </c>
    </row>
    <row r="377" spans="1:7" s="9" customFormat="1" ht="90" customHeight="1" x14ac:dyDescent="0.25">
      <c r="A377" s="3" t="s">
        <v>1673</v>
      </c>
      <c r="B377" s="33" t="s">
        <v>4659</v>
      </c>
      <c r="C377" s="5" t="s">
        <v>2294</v>
      </c>
      <c r="D377" s="7">
        <v>3663033415</v>
      </c>
      <c r="E377" s="5" t="s">
        <v>2506</v>
      </c>
      <c r="F377" s="5" t="s">
        <v>3038</v>
      </c>
      <c r="G377" s="2" t="s">
        <v>57</v>
      </c>
    </row>
    <row r="378" spans="1:7" s="9" customFormat="1" ht="90" customHeight="1" x14ac:dyDescent="0.25">
      <c r="A378" s="3" t="s">
        <v>1725</v>
      </c>
      <c r="B378" s="33" t="s">
        <v>4660</v>
      </c>
      <c r="C378" s="5" t="s">
        <v>589</v>
      </c>
      <c r="D378" s="7">
        <v>3662132710</v>
      </c>
      <c r="E378" s="5" t="s">
        <v>2474</v>
      </c>
      <c r="F378" s="5" t="s">
        <v>1194</v>
      </c>
      <c r="G378" s="2" t="s">
        <v>57</v>
      </c>
    </row>
    <row r="379" spans="1:7" s="9" customFormat="1" ht="90" customHeight="1" x14ac:dyDescent="0.25">
      <c r="A379" s="3" t="s">
        <v>1672</v>
      </c>
      <c r="B379" s="33" t="s">
        <v>4661</v>
      </c>
      <c r="C379" s="5" t="s">
        <v>517</v>
      </c>
      <c r="D379" s="7">
        <v>3662191063</v>
      </c>
      <c r="E379" s="5" t="s">
        <v>2505</v>
      </c>
      <c r="F379" s="5" t="s">
        <v>3037</v>
      </c>
      <c r="G379" s="2" t="s">
        <v>57</v>
      </c>
    </row>
    <row r="380" spans="1:7" s="9" customFormat="1" ht="90" customHeight="1" x14ac:dyDescent="0.25">
      <c r="A380" s="3" t="s">
        <v>1674</v>
      </c>
      <c r="B380" s="33" t="s">
        <v>4662</v>
      </c>
      <c r="C380" s="5" t="s">
        <v>521</v>
      </c>
      <c r="D380" s="7">
        <v>3665005205</v>
      </c>
      <c r="E380" s="5" t="s">
        <v>2507</v>
      </c>
      <c r="F380" s="5" t="s">
        <v>3039</v>
      </c>
      <c r="G380" s="2" t="s">
        <v>57</v>
      </c>
    </row>
    <row r="381" spans="1:7" s="9" customFormat="1" ht="90" customHeight="1" x14ac:dyDescent="0.25">
      <c r="A381" s="3" t="s">
        <v>1675</v>
      </c>
      <c r="B381" s="33" t="s">
        <v>4663</v>
      </c>
      <c r="C381" s="5" t="s">
        <v>2295</v>
      </c>
      <c r="D381" s="7">
        <v>3665063221</v>
      </c>
      <c r="E381" s="5" t="s">
        <v>2508</v>
      </c>
      <c r="F381" s="5" t="s">
        <v>3040</v>
      </c>
      <c r="G381" s="2" t="s">
        <v>57</v>
      </c>
    </row>
    <row r="382" spans="1:7" s="9" customFormat="1" ht="90" customHeight="1" x14ac:dyDescent="0.25">
      <c r="A382" s="3" t="s">
        <v>1676</v>
      </c>
      <c r="B382" s="33" t="s">
        <v>4664</v>
      </c>
      <c r="C382" s="5" t="s">
        <v>2328</v>
      </c>
      <c r="D382" s="14">
        <v>366600711356</v>
      </c>
      <c r="E382" s="5" t="s">
        <v>2509</v>
      </c>
      <c r="F382" s="5" t="s">
        <v>3041</v>
      </c>
      <c r="G382" s="2" t="s">
        <v>57</v>
      </c>
    </row>
    <row r="383" spans="1:7" s="9" customFormat="1" ht="90" customHeight="1" x14ac:dyDescent="0.25">
      <c r="A383" s="3" t="s">
        <v>1677</v>
      </c>
      <c r="B383" s="33" t="s">
        <v>4665</v>
      </c>
      <c r="C383" s="5" t="s">
        <v>595</v>
      </c>
      <c r="D383" s="7">
        <v>3664082831</v>
      </c>
      <c r="E383" s="5" t="s">
        <v>2510</v>
      </c>
      <c r="F383" s="5" t="s">
        <v>1228</v>
      </c>
      <c r="G383" s="2" t="s">
        <v>57</v>
      </c>
    </row>
    <row r="384" spans="1:7" s="9" customFormat="1" ht="90" customHeight="1" x14ac:dyDescent="0.25">
      <c r="A384" s="3" t="s">
        <v>1678</v>
      </c>
      <c r="B384" s="33" t="s">
        <v>4666</v>
      </c>
      <c r="C384" s="5" t="s">
        <v>563</v>
      </c>
      <c r="D384" s="7">
        <v>3662990355</v>
      </c>
      <c r="E384" s="5" t="s">
        <v>2511</v>
      </c>
      <c r="F384" s="5" t="s">
        <v>3042</v>
      </c>
      <c r="G384" s="2" t="s">
        <v>57</v>
      </c>
    </row>
    <row r="385" spans="1:7" s="9" customFormat="1" ht="90" customHeight="1" x14ac:dyDescent="0.25">
      <c r="A385" s="3" t="s">
        <v>1680</v>
      </c>
      <c r="B385" s="33" t="s">
        <v>4667</v>
      </c>
      <c r="C385" s="5" t="s">
        <v>592</v>
      </c>
      <c r="D385" s="7">
        <v>3662218533</v>
      </c>
      <c r="E385" s="5" t="s">
        <v>817</v>
      </c>
      <c r="F385" s="5" t="s">
        <v>3044</v>
      </c>
      <c r="G385" s="2" t="s">
        <v>57</v>
      </c>
    </row>
    <row r="386" spans="1:7" s="9" customFormat="1" ht="90" customHeight="1" x14ac:dyDescent="0.25">
      <c r="A386" s="3" t="s">
        <v>1681</v>
      </c>
      <c r="B386" s="33" t="s">
        <v>4667</v>
      </c>
      <c r="C386" s="5" t="s">
        <v>521</v>
      </c>
      <c r="D386" s="7">
        <v>3665005205</v>
      </c>
      <c r="E386" s="5" t="s">
        <v>2513</v>
      </c>
      <c r="F386" s="5" t="s">
        <v>3045</v>
      </c>
      <c r="G386" s="2" t="s">
        <v>57</v>
      </c>
    </row>
    <row r="387" spans="1:7" s="9" customFormat="1" ht="90" customHeight="1" x14ac:dyDescent="0.25">
      <c r="A387" s="3" t="s">
        <v>1682</v>
      </c>
      <c r="B387" s="33" t="s">
        <v>4668</v>
      </c>
      <c r="C387" s="5" t="s">
        <v>521</v>
      </c>
      <c r="D387" s="7">
        <v>3665005205</v>
      </c>
      <c r="E387" s="5" t="s">
        <v>2514</v>
      </c>
      <c r="F387" s="5" t="s">
        <v>3046</v>
      </c>
      <c r="G387" s="2" t="s">
        <v>57</v>
      </c>
    </row>
    <row r="388" spans="1:7" s="9" customFormat="1" ht="90" customHeight="1" x14ac:dyDescent="0.25">
      <c r="A388" s="3" t="s">
        <v>1683</v>
      </c>
      <c r="B388" s="33" t="s">
        <v>4669</v>
      </c>
      <c r="C388" s="5" t="s">
        <v>586</v>
      </c>
      <c r="D388" s="7">
        <v>3662142764</v>
      </c>
      <c r="E388" s="5" t="s">
        <v>2515</v>
      </c>
      <c r="F388" s="5" t="s">
        <v>3047</v>
      </c>
      <c r="G388" s="2" t="s">
        <v>57</v>
      </c>
    </row>
    <row r="389" spans="1:7" s="9" customFormat="1" ht="90" customHeight="1" x14ac:dyDescent="0.25">
      <c r="A389" s="3" t="s">
        <v>1684</v>
      </c>
      <c r="B389" s="33" t="s">
        <v>4670</v>
      </c>
      <c r="C389" s="5" t="s">
        <v>2329</v>
      </c>
      <c r="D389" s="7">
        <v>3664037363</v>
      </c>
      <c r="E389" s="5" t="s">
        <v>2516</v>
      </c>
      <c r="F389" s="5" t="s">
        <v>3048</v>
      </c>
      <c r="G389" s="2" t="s">
        <v>57</v>
      </c>
    </row>
    <row r="390" spans="1:7" s="9" customFormat="1" ht="90" customHeight="1" x14ac:dyDescent="0.25">
      <c r="A390" s="3" t="s">
        <v>1685</v>
      </c>
      <c r="B390" s="33" t="s">
        <v>4671</v>
      </c>
      <c r="C390" s="5" t="s">
        <v>2311</v>
      </c>
      <c r="D390" s="7">
        <v>3662276849</v>
      </c>
      <c r="E390" s="5" t="s">
        <v>2517</v>
      </c>
      <c r="F390" s="5" t="s">
        <v>3049</v>
      </c>
      <c r="G390" s="2" t="s">
        <v>57</v>
      </c>
    </row>
    <row r="391" spans="1:7" s="9" customFormat="1" ht="90" customHeight="1" x14ac:dyDescent="0.25">
      <c r="A391" s="3" t="s">
        <v>1686</v>
      </c>
      <c r="B391" s="33" t="s">
        <v>4672</v>
      </c>
      <c r="C391" s="5" t="s">
        <v>623</v>
      </c>
      <c r="D391" s="7">
        <v>3662275073</v>
      </c>
      <c r="E391" s="5" t="s">
        <v>2518</v>
      </c>
      <c r="F391" s="5" t="s">
        <v>3050</v>
      </c>
      <c r="G391" s="2" t="s">
        <v>57</v>
      </c>
    </row>
    <row r="392" spans="1:7" s="9" customFormat="1" ht="90" customHeight="1" x14ac:dyDescent="0.25">
      <c r="A392" s="3" t="s">
        <v>1687</v>
      </c>
      <c r="B392" s="33" t="s">
        <v>4673</v>
      </c>
      <c r="C392" s="5" t="s">
        <v>521</v>
      </c>
      <c r="D392" s="7">
        <v>3665005205</v>
      </c>
      <c r="E392" s="5" t="s">
        <v>2519</v>
      </c>
      <c r="F392" s="5" t="s">
        <v>3051</v>
      </c>
      <c r="G392" s="2" t="s">
        <v>57</v>
      </c>
    </row>
    <row r="393" spans="1:7" s="9" customFormat="1" ht="90" customHeight="1" x14ac:dyDescent="0.25">
      <c r="A393" s="3" t="s">
        <v>1688</v>
      </c>
      <c r="B393" s="33" t="s">
        <v>4673</v>
      </c>
      <c r="C393" s="5" t="s">
        <v>521</v>
      </c>
      <c r="D393" s="7">
        <v>3665005205</v>
      </c>
      <c r="E393" s="5" t="s">
        <v>2520</v>
      </c>
      <c r="F393" s="5" t="s">
        <v>3052</v>
      </c>
      <c r="G393" s="2" t="s">
        <v>57</v>
      </c>
    </row>
    <row r="394" spans="1:7" s="9" customFormat="1" ht="90" customHeight="1" x14ac:dyDescent="0.25">
      <c r="A394" s="3" t="s">
        <v>1690</v>
      </c>
      <c r="B394" s="33" t="s">
        <v>4674</v>
      </c>
      <c r="C394" s="5" t="s">
        <v>521</v>
      </c>
      <c r="D394" s="7">
        <v>3665005205</v>
      </c>
      <c r="E394" s="5" t="s">
        <v>2522</v>
      </c>
      <c r="F394" s="5" t="s">
        <v>1209</v>
      </c>
      <c r="G394" s="2" t="s">
        <v>57</v>
      </c>
    </row>
    <row r="395" spans="1:7" s="9" customFormat="1" ht="90" customHeight="1" x14ac:dyDescent="0.25">
      <c r="A395" s="3" t="s">
        <v>1689</v>
      </c>
      <c r="B395" s="33" t="s">
        <v>4675</v>
      </c>
      <c r="C395" s="5" t="s">
        <v>581</v>
      </c>
      <c r="D395" s="7">
        <v>3664229700</v>
      </c>
      <c r="E395" s="5" t="s">
        <v>2521</v>
      </c>
      <c r="F395" s="5" t="s">
        <v>1231</v>
      </c>
      <c r="G395" s="2" t="s">
        <v>57</v>
      </c>
    </row>
    <row r="396" spans="1:7" s="9" customFormat="1" ht="90" customHeight="1" x14ac:dyDescent="0.25">
      <c r="A396" s="3" t="s">
        <v>1691</v>
      </c>
      <c r="B396" s="33" t="s">
        <v>4676</v>
      </c>
      <c r="C396" s="5" t="s">
        <v>623</v>
      </c>
      <c r="D396" s="7">
        <v>3662275073</v>
      </c>
      <c r="E396" s="5" t="s">
        <v>2523</v>
      </c>
      <c r="F396" s="5" t="s">
        <v>3053</v>
      </c>
      <c r="G396" s="2" t="s">
        <v>57</v>
      </c>
    </row>
    <row r="397" spans="1:7" s="9" customFormat="1" ht="90" customHeight="1" x14ac:dyDescent="0.25">
      <c r="A397" s="3" t="s">
        <v>1692</v>
      </c>
      <c r="B397" s="33" t="s">
        <v>4677</v>
      </c>
      <c r="C397" s="5" t="s">
        <v>625</v>
      </c>
      <c r="D397" s="7">
        <v>7729663979</v>
      </c>
      <c r="E397" s="5" t="s">
        <v>2524</v>
      </c>
      <c r="F397" s="5" t="s">
        <v>3054</v>
      </c>
      <c r="G397" s="2" t="s">
        <v>57</v>
      </c>
    </row>
    <row r="398" spans="1:7" s="9" customFormat="1" ht="90" customHeight="1" x14ac:dyDescent="0.25">
      <c r="A398" s="3" t="s">
        <v>1693</v>
      </c>
      <c r="B398" s="33" t="s">
        <v>4678</v>
      </c>
      <c r="C398" s="5" t="s">
        <v>623</v>
      </c>
      <c r="D398" s="7">
        <v>3662275073</v>
      </c>
      <c r="E398" s="5" t="s">
        <v>2525</v>
      </c>
      <c r="F398" s="5" t="s">
        <v>3055</v>
      </c>
      <c r="G398" s="2" t="s">
        <v>57</v>
      </c>
    </row>
    <row r="399" spans="1:7" s="9" customFormat="1" ht="90" customHeight="1" x14ac:dyDescent="0.25">
      <c r="A399" s="3" t="s">
        <v>1694</v>
      </c>
      <c r="B399" s="33" t="s">
        <v>4679</v>
      </c>
      <c r="C399" s="5" t="s">
        <v>595</v>
      </c>
      <c r="D399" s="7">
        <v>3664082831</v>
      </c>
      <c r="E399" s="5" t="s">
        <v>771</v>
      </c>
      <c r="F399" s="5" t="s">
        <v>1216</v>
      </c>
      <c r="G399" s="2" t="s">
        <v>57</v>
      </c>
    </row>
    <row r="400" spans="1:7" s="9" customFormat="1" ht="90" customHeight="1" x14ac:dyDescent="0.25">
      <c r="A400" s="3" t="s">
        <v>1695</v>
      </c>
      <c r="B400" s="33" t="s">
        <v>4680</v>
      </c>
      <c r="C400" s="5" t="s">
        <v>595</v>
      </c>
      <c r="D400" s="7">
        <v>3664082831</v>
      </c>
      <c r="E400" s="5" t="s">
        <v>771</v>
      </c>
      <c r="F400" s="5" t="s">
        <v>1215</v>
      </c>
      <c r="G400" s="2" t="s">
        <v>57</v>
      </c>
    </row>
    <row r="401" spans="1:7" s="9" customFormat="1" ht="90" customHeight="1" x14ac:dyDescent="0.25">
      <c r="A401" s="3" t="s">
        <v>1696</v>
      </c>
      <c r="B401" s="33" t="s">
        <v>4680</v>
      </c>
      <c r="C401" s="5" t="s">
        <v>2330</v>
      </c>
      <c r="D401" s="7">
        <v>3662084382</v>
      </c>
      <c r="E401" s="5" t="s">
        <v>2526</v>
      </c>
      <c r="F401" s="5" t="s">
        <v>3056</v>
      </c>
      <c r="G401" s="2" t="s">
        <v>57</v>
      </c>
    </row>
    <row r="402" spans="1:7" s="9" customFormat="1" ht="90" customHeight="1" x14ac:dyDescent="0.25">
      <c r="A402" s="3" t="s">
        <v>1697</v>
      </c>
      <c r="B402" s="33" t="s">
        <v>4681</v>
      </c>
      <c r="C402" s="5" t="s">
        <v>2317</v>
      </c>
      <c r="D402" s="7">
        <v>3664095238</v>
      </c>
      <c r="E402" s="5" t="s">
        <v>2527</v>
      </c>
      <c r="F402" s="5" t="s">
        <v>1209</v>
      </c>
      <c r="G402" s="2" t="s">
        <v>57</v>
      </c>
    </row>
    <row r="403" spans="1:7" s="9" customFormat="1" ht="90" customHeight="1" x14ac:dyDescent="0.25">
      <c r="A403" s="3" t="s">
        <v>1698</v>
      </c>
      <c r="B403" s="33" t="s">
        <v>4682</v>
      </c>
      <c r="C403" s="5" t="s">
        <v>2317</v>
      </c>
      <c r="D403" s="7">
        <v>3664095238</v>
      </c>
      <c r="E403" s="5" t="s">
        <v>2528</v>
      </c>
      <c r="F403" s="5" t="s">
        <v>1209</v>
      </c>
      <c r="G403" s="2" t="s">
        <v>57</v>
      </c>
    </row>
    <row r="404" spans="1:7" s="9" customFormat="1" ht="90" customHeight="1" x14ac:dyDescent="0.25">
      <c r="A404" s="3" t="s">
        <v>1699</v>
      </c>
      <c r="B404" s="33" t="s">
        <v>4683</v>
      </c>
      <c r="C404" s="5" t="s">
        <v>2317</v>
      </c>
      <c r="D404" s="7">
        <v>3664095238</v>
      </c>
      <c r="E404" s="5" t="s">
        <v>2529</v>
      </c>
      <c r="F404" s="5" t="s">
        <v>1209</v>
      </c>
      <c r="G404" s="2" t="s">
        <v>57</v>
      </c>
    </row>
    <row r="405" spans="1:7" s="9" customFormat="1" ht="90" customHeight="1" x14ac:dyDescent="0.25">
      <c r="A405" s="3" t="s">
        <v>1700</v>
      </c>
      <c r="B405" s="33" t="s">
        <v>4684</v>
      </c>
      <c r="C405" s="5" t="s">
        <v>2331</v>
      </c>
      <c r="D405" s="7">
        <v>3665817006</v>
      </c>
      <c r="E405" s="5" t="s">
        <v>2530</v>
      </c>
      <c r="F405" s="5" t="s">
        <v>3057</v>
      </c>
      <c r="G405" s="2" t="s">
        <v>57</v>
      </c>
    </row>
    <row r="406" spans="1:7" s="9" customFormat="1" ht="90" customHeight="1" x14ac:dyDescent="0.25">
      <c r="A406" s="3" t="s">
        <v>1702</v>
      </c>
      <c r="B406" s="33" t="s">
        <v>4685</v>
      </c>
      <c r="C406" s="5" t="s">
        <v>2332</v>
      </c>
      <c r="D406" s="14">
        <v>366104778138</v>
      </c>
      <c r="E406" s="5" t="s">
        <v>2532</v>
      </c>
      <c r="F406" s="5" t="s">
        <v>3059</v>
      </c>
      <c r="G406" s="2" t="s">
        <v>57</v>
      </c>
    </row>
    <row r="407" spans="1:7" s="9" customFormat="1" ht="90" customHeight="1" x14ac:dyDescent="0.25">
      <c r="A407" s="3" t="s">
        <v>1701</v>
      </c>
      <c r="B407" s="33" t="s">
        <v>4686</v>
      </c>
      <c r="C407" s="5" t="s">
        <v>591</v>
      </c>
      <c r="D407" s="7">
        <v>3666161479</v>
      </c>
      <c r="E407" s="5" t="s">
        <v>2531</v>
      </c>
      <c r="F407" s="5" t="s">
        <v>3058</v>
      </c>
      <c r="G407" s="2" t="s">
        <v>57</v>
      </c>
    </row>
    <row r="408" spans="1:7" s="9" customFormat="1" ht="90" customHeight="1" x14ac:dyDescent="0.25">
      <c r="A408" s="3" t="s">
        <v>1703</v>
      </c>
      <c r="B408" s="33" t="s">
        <v>4687</v>
      </c>
      <c r="C408" s="5" t="s">
        <v>588</v>
      </c>
      <c r="D408" s="7">
        <v>3661080579</v>
      </c>
      <c r="E408" s="5" t="s">
        <v>826</v>
      </c>
      <c r="F408" s="5" t="s">
        <v>3060</v>
      </c>
      <c r="G408" s="2" t="s">
        <v>57</v>
      </c>
    </row>
    <row r="409" spans="1:7" s="9" customFormat="1" ht="90" customHeight="1" x14ac:dyDescent="0.25">
      <c r="A409" s="3" t="s">
        <v>1704</v>
      </c>
      <c r="B409" s="33" t="s">
        <v>4688</v>
      </c>
      <c r="C409" s="5" t="s">
        <v>561</v>
      </c>
      <c r="D409" s="7">
        <v>6829012680</v>
      </c>
      <c r="E409" s="5" t="s">
        <v>2533</v>
      </c>
      <c r="F409" s="5" t="s">
        <v>3061</v>
      </c>
      <c r="G409" s="2" t="s">
        <v>57</v>
      </c>
    </row>
    <row r="410" spans="1:7" s="9" customFormat="1" ht="90" customHeight="1" x14ac:dyDescent="0.25">
      <c r="A410" s="3" t="s">
        <v>1705</v>
      </c>
      <c r="B410" s="33" t="s">
        <v>4689</v>
      </c>
      <c r="C410" s="5" t="s">
        <v>593</v>
      </c>
      <c r="D410" s="14">
        <v>3665807336</v>
      </c>
      <c r="E410" s="5" t="s">
        <v>811</v>
      </c>
      <c r="F410" s="5" t="s">
        <v>1208</v>
      </c>
      <c r="G410" s="2" t="s">
        <v>57</v>
      </c>
    </row>
    <row r="411" spans="1:7" s="9" customFormat="1" ht="90" customHeight="1" x14ac:dyDescent="0.25">
      <c r="A411" s="3" t="s">
        <v>1706</v>
      </c>
      <c r="B411" s="33" t="s">
        <v>4690</v>
      </c>
      <c r="C411" s="5" t="s">
        <v>575</v>
      </c>
      <c r="D411" s="14">
        <v>366300093620</v>
      </c>
      <c r="E411" s="5" t="s">
        <v>2534</v>
      </c>
      <c r="F411" s="5" t="s">
        <v>3062</v>
      </c>
      <c r="G411" s="2" t="s">
        <v>57</v>
      </c>
    </row>
    <row r="412" spans="1:7" s="9" customFormat="1" ht="90" customHeight="1" x14ac:dyDescent="0.25">
      <c r="A412" s="3" t="s">
        <v>1707</v>
      </c>
      <c r="B412" s="33" t="s">
        <v>4691</v>
      </c>
      <c r="C412" s="5" t="s">
        <v>521</v>
      </c>
      <c r="D412" s="7">
        <v>3665005205</v>
      </c>
      <c r="E412" s="5" t="s">
        <v>729</v>
      </c>
      <c r="F412" s="5" t="s">
        <v>3063</v>
      </c>
      <c r="G412" s="2" t="s">
        <v>57</v>
      </c>
    </row>
    <row r="413" spans="1:7" s="9" customFormat="1" ht="90" customHeight="1" x14ac:dyDescent="0.25">
      <c r="A413" s="3" t="s">
        <v>1708</v>
      </c>
      <c r="B413" s="33" t="s">
        <v>4692</v>
      </c>
      <c r="C413" s="5" t="s">
        <v>586</v>
      </c>
      <c r="D413" s="7">
        <v>3662142764</v>
      </c>
      <c r="E413" s="5" t="s">
        <v>2535</v>
      </c>
      <c r="F413" s="5" t="s">
        <v>3064</v>
      </c>
      <c r="G413" s="2" t="s">
        <v>57</v>
      </c>
    </row>
    <row r="414" spans="1:7" s="9" customFormat="1" ht="90" customHeight="1" x14ac:dyDescent="0.25">
      <c r="A414" s="3" t="s">
        <v>1709</v>
      </c>
      <c r="B414" s="33" t="s">
        <v>4693</v>
      </c>
      <c r="C414" s="5" t="s">
        <v>575</v>
      </c>
      <c r="D414" s="14">
        <v>366300093620</v>
      </c>
      <c r="E414" s="5" t="s">
        <v>2536</v>
      </c>
      <c r="F414" s="5" t="s">
        <v>1167</v>
      </c>
      <c r="G414" s="2" t="s">
        <v>57</v>
      </c>
    </row>
    <row r="415" spans="1:7" s="9" customFormat="1" ht="90" customHeight="1" x14ac:dyDescent="0.25">
      <c r="A415" s="3" t="s">
        <v>1710</v>
      </c>
      <c r="B415" s="33" t="s">
        <v>4694</v>
      </c>
      <c r="C415" s="5" t="s">
        <v>602</v>
      </c>
      <c r="D415" s="7">
        <v>7017286512</v>
      </c>
      <c r="E415" s="5" t="s">
        <v>835</v>
      </c>
      <c r="F415" s="5" t="s">
        <v>3065</v>
      </c>
      <c r="G415" s="2" t="s">
        <v>57</v>
      </c>
    </row>
    <row r="416" spans="1:7" s="9" customFormat="1" ht="90" customHeight="1" x14ac:dyDescent="0.25">
      <c r="A416" s="3" t="s">
        <v>1711</v>
      </c>
      <c r="B416" s="33" t="s">
        <v>4695</v>
      </c>
      <c r="C416" s="5" t="s">
        <v>2333</v>
      </c>
      <c r="D416" s="7">
        <v>3662205510</v>
      </c>
      <c r="E416" s="5" t="s">
        <v>2537</v>
      </c>
      <c r="F416" s="5" t="s">
        <v>3066</v>
      </c>
      <c r="G416" s="2" t="s">
        <v>57</v>
      </c>
    </row>
    <row r="417" spans="1:7" s="9" customFormat="1" ht="90" customHeight="1" x14ac:dyDescent="0.25">
      <c r="A417" s="3" t="s">
        <v>1712</v>
      </c>
      <c r="B417" s="33" t="s">
        <v>4696</v>
      </c>
      <c r="C417" s="5" t="s">
        <v>2333</v>
      </c>
      <c r="D417" s="7">
        <v>3662205510</v>
      </c>
      <c r="E417" s="5" t="s">
        <v>2538</v>
      </c>
      <c r="F417" s="5" t="s">
        <v>3067</v>
      </c>
      <c r="G417" s="2" t="s">
        <v>57</v>
      </c>
    </row>
    <row r="418" spans="1:7" s="9" customFormat="1" ht="90" customHeight="1" x14ac:dyDescent="0.25">
      <c r="A418" s="3" t="s">
        <v>1713</v>
      </c>
      <c r="B418" s="33" t="s">
        <v>4697</v>
      </c>
      <c r="C418" s="5" t="s">
        <v>2333</v>
      </c>
      <c r="D418" s="7">
        <v>3662205510</v>
      </c>
      <c r="E418" s="5" t="s">
        <v>2539</v>
      </c>
      <c r="F418" s="5" t="s">
        <v>3066</v>
      </c>
      <c r="G418" s="2" t="s">
        <v>57</v>
      </c>
    </row>
    <row r="419" spans="1:7" s="9" customFormat="1" ht="90" customHeight="1" x14ac:dyDescent="0.25">
      <c r="A419" s="3" t="s">
        <v>1714</v>
      </c>
      <c r="B419" s="33" t="s">
        <v>4698</v>
      </c>
      <c r="C419" s="5" t="s">
        <v>560</v>
      </c>
      <c r="D419" s="7">
        <v>6901067107</v>
      </c>
      <c r="E419" s="5" t="s">
        <v>2540</v>
      </c>
      <c r="F419" s="5" t="s">
        <v>3068</v>
      </c>
      <c r="G419" s="2" t="s">
        <v>57</v>
      </c>
    </row>
    <row r="420" spans="1:7" s="9" customFormat="1" ht="90" customHeight="1" x14ac:dyDescent="0.25">
      <c r="A420" s="3" t="s">
        <v>1800</v>
      </c>
      <c r="B420" s="33" t="s">
        <v>4699</v>
      </c>
      <c r="C420" s="5" t="s">
        <v>2294</v>
      </c>
      <c r="D420" s="7">
        <v>3663033415</v>
      </c>
      <c r="E420" s="5" t="s">
        <v>2588</v>
      </c>
      <c r="F420" s="5" t="s">
        <v>3133</v>
      </c>
      <c r="G420" s="2" t="s">
        <v>57</v>
      </c>
    </row>
    <row r="421" spans="1:7" s="9" customFormat="1" ht="90" customHeight="1" x14ac:dyDescent="0.25">
      <c r="A421" s="3" t="s">
        <v>1801</v>
      </c>
      <c r="B421" s="33" t="s">
        <v>4700</v>
      </c>
      <c r="C421" s="5" t="s">
        <v>2299</v>
      </c>
      <c r="D421" s="7">
        <v>3620012805</v>
      </c>
      <c r="E421" s="5" t="s">
        <v>2589</v>
      </c>
      <c r="F421" s="5" t="s">
        <v>3134</v>
      </c>
      <c r="G421" s="2" t="s">
        <v>57</v>
      </c>
    </row>
    <row r="422" spans="1:7" s="9" customFormat="1" ht="90" customHeight="1" x14ac:dyDescent="0.25">
      <c r="A422" s="3" t="s">
        <v>1762</v>
      </c>
      <c r="B422" s="33" t="s">
        <v>4701</v>
      </c>
      <c r="C422" s="5" t="s">
        <v>2339</v>
      </c>
      <c r="D422" s="7">
        <v>3627008639</v>
      </c>
      <c r="E422" s="5" t="s">
        <v>2565</v>
      </c>
      <c r="F422" s="5" t="s">
        <v>3106</v>
      </c>
      <c r="G422" s="2" t="s">
        <v>57</v>
      </c>
    </row>
    <row r="423" spans="1:7" s="9" customFormat="1" ht="90" customHeight="1" x14ac:dyDescent="0.25">
      <c r="A423" s="3" t="s">
        <v>1715</v>
      </c>
      <c r="B423" s="33" t="s">
        <v>4553</v>
      </c>
      <c r="C423" s="5" t="s">
        <v>639</v>
      </c>
      <c r="D423" s="7">
        <v>3662198189</v>
      </c>
      <c r="E423" s="5" t="s">
        <v>2541</v>
      </c>
      <c r="F423" s="5" t="s">
        <v>3069</v>
      </c>
      <c r="G423" s="2" t="s">
        <v>57</v>
      </c>
    </row>
    <row r="424" spans="1:7" s="9" customFormat="1" ht="90" customHeight="1" x14ac:dyDescent="0.25">
      <c r="A424" s="3" t="s">
        <v>1716</v>
      </c>
      <c r="B424" s="33" t="s">
        <v>4554</v>
      </c>
      <c r="C424" s="5" t="s">
        <v>592</v>
      </c>
      <c r="D424" s="7">
        <v>3662218533</v>
      </c>
      <c r="E424" s="5" t="s">
        <v>2542</v>
      </c>
      <c r="F424" s="5" t="s">
        <v>1207</v>
      </c>
      <c r="G424" s="2" t="s">
        <v>57</v>
      </c>
    </row>
    <row r="425" spans="1:7" s="9" customFormat="1" ht="90" customHeight="1" x14ac:dyDescent="0.25">
      <c r="A425" s="3" t="s">
        <v>1717</v>
      </c>
      <c r="B425" s="33" t="s">
        <v>4554</v>
      </c>
      <c r="C425" s="5" t="s">
        <v>663</v>
      </c>
      <c r="D425" s="7">
        <v>3666114510</v>
      </c>
      <c r="E425" s="5" t="s">
        <v>2543</v>
      </c>
      <c r="F425" s="5" t="s">
        <v>1408</v>
      </c>
      <c r="G425" s="2" t="s">
        <v>57</v>
      </c>
    </row>
    <row r="426" spans="1:7" s="9" customFormat="1" ht="90" customHeight="1" x14ac:dyDescent="0.25">
      <c r="A426" s="3" t="s">
        <v>1719</v>
      </c>
      <c r="B426" s="33" t="s">
        <v>4555</v>
      </c>
      <c r="C426" s="5" t="s">
        <v>521</v>
      </c>
      <c r="D426" s="7">
        <v>3665005205</v>
      </c>
      <c r="E426" s="5" t="s">
        <v>2545</v>
      </c>
      <c r="F426" s="5" t="s">
        <v>3071</v>
      </c>
      <c r="G426" s="2" t="s">
        <v>57</v>
      </c>
    </row>
    <row r="427" spans="1:7" s="9" customFormat="1" ht="90" customHeight="1" x14ac:dyDescent="0.25">
      <c r="A427" s="3" t="s">
        <v>1720</v>
      </c>
      <c r="B427" s="33" t="s">
        <v>4555</v>
      </c>
      <c r="C427" s="5" t="s">
        <v>594</v>
      </c>
      <c r="D427" s="7">
        <v>3662994896</v>
      </c>
      <c r="E427" s="5" t="s">
        <v>2546</v>
      </c>
      <c r="F427" s="5" t="s">
        <v>1212</v>
      </c>
      <c r="G427" s="2" t="s">
        <v>57</v>
      </c>
    </row>
    <row r="428" spans="1:7" s="9" customFormat="1" ht="90" customHeight="1" x14ac:dyDescent="0.25">
      <c r="A428" s="3" t="s">
        <v>1718</v>
      </c>
      <c r="B428" s="33" t="s">
        <v>4555</v>
      </c>
      <c r="C428" s="5" t="s">
        <v>614</v>
      </c>
      <c r="D428" s="3">
        <v>3664122837</v>
      </c>
      <c r="E428" s="5" t="s">
        <v>2544</v>
      </c>
      <c r="F428" s="5" t="s">
        <v>3070</v>
      </c>
      <c r="G428" s="2" t="s">
        <v>57</v>
      </c>
    </row>
    <row r="429" spans="1:7" s="9" customFormat="1" ht="90" customHeight="1" x14ac:dyDescent="0.25">
      <c r="A429" s="3" t="s">
        <v>1721</v>
      </c>
      <c r="B429" s="33" t="s">
        <v>4556</v>
      </c>
      <c r="C429" s="5" t="s">
        <v>581</v>
      </c>
      <c r="D429" s="7">
        <v>3664229700</v>
      </c>
      <c r="E429" s="5" t="s">
        <v>881</v>
      </c>
      <c r="F429" s="5" t="s">
        <v>1281</v>
      </c>
      <c r="G429" s="2" t="s">
        <v>57</v>
      </c>
    </row>
    <row r="430" spans="1:7" s="9" customFormat="1" ht="90" customHeight="1" x14ac:dyDescent="0.25">
      <c r="A430" s="3" t="s">
        <v>1722</v>
      </c>
      <c r="B430" s="33" t="s">
        <v>4557</v>
      </c>
      <c r="C430" s="5" t="s">
        <v>521</v>
      </c>
      <c r="D430" s="7">
        <v>3665005205</v>
      </c>
      <c r="E430" s="5" t="s">
        <v>829</v>
      </c>
      <c r="F430" s="5" t="s">
        <v>3072</v>
      </c>
      <c r="G430" s="2" t="s">
        <v>57</v>
      </c>
    </row>
    <row r="431" spans="1:7" s="9" customFormat="1" ht="90" customHeight="1" x14ac:dyDescent="0.25">
      <c r="A431" s="3" t="s">
        <v>1723</v>
      </c>
      <c r="B431" s="33" t="s">
        <v>4557</v>
      </c>
      <c r="C431" s="5" t="s">
        <v>2333</v>
      </c>
      <c r="D431" s="7">
        <v>3662205510</v>
      </c>
      <c r="E431" s="5" t="s">
        <v>771</v>
      </c>
      <c r="F431" s="5" t="s">
        <v>3073</v>
      </c>
      <c r="G431" s="2" t="s">
        <v>57</v>
      </c>
    </row>
    <row r="432" spans="1:7" s="9" customFormat="1" ht="90" customHeight="1" x14ac:dyDescent="0.25">
      <c r="A432" s="3" t="s">
        <v>1724</v>
      </c>
      <c r="B432" s="33" t="s">
        <v>4557</v>
      </c>
      <c r="C432" s="5" t="s">
        <v>2333</v>
      </c>
      <c r="D432" s="7">
        <v>3662205510</v>
      </c>
      <c r="E432" s="5" t="s">
        <v>771</v>
      </c>
      <c r="F432" s="5" t="s">
        <v>3074</v>
      </c>
      <c r="G432" s="2" t="s">
        <v>57</v>
      </c>
    </row>
    <row r="433" spans="1:7" s="9" customFormat="1" ht="90" customHeight="1" x14ac:dyDescent="0.25">
      <c r="A433" s="3" t="s">
        <v>1726</v>
      </c>
      <c r="B433" s="33" t="s">
        <v>4557</v>
      </c>
      <c r="C433" s="5" t="s">
        <v>2294</v>
      </c>
      <c r="D433" s="7">
        <v>3663033415</v>
      </c>
      <c r="E433" s="5" t="s">
        <v>2547</v>
      </c>
      <c r="F433" s="5" t="s">
        <v>3075</v>
      </c>
      <c r="G433" s="2" t="s">
        <v>57</v>
      </c>
    </row>
    <row r="434" spans="1:7" s="9" customFormat="1" ht="90" customHeight="1" x14ac:dyDescent="0.25">
      <c r="A434" s="3" t="s">
        <v>1727</v>
      </c>
      <c r="B434" s="33" t="s">
        <v>4558</v>
      </c>
      <c r="C434" s="5" t="s">
        <v>615</v>
      </c>
      <c r="D434" s="3">
        <v>3665056175</v>
      </c>
      <c r="E434" s="5" t="s">
        <v>739</v>
      </c>
      <c r="F434" s="5" t="s">
        <v>3076</v>
      </c>
      <c r="G434" s="2" t="s">
        <v>57</v>
      </c>
    </row>
    <row r="435" spans="1:7" s="9" customFormat="1" ht="90" customHeight="1" x14ac:dyDescent="0.25">
      <c r="A435" s="3" t="s">
        <v>1728</v>
      </c>
      <c r="B435" s="33" t="s">
        <v>4558</v>
      </c>
      <c r="C435" s="5" t="s">
        <v>2334</v>
      </c>
      <c r="D435" s="7">
        <v>3665056545</v>
      </c>
      <c r="E435" s="5" t="s">
        <v>729</v>
      </c>
      <c r="F435" s="5" t="s">
        <v>3077</v>
      </c>
      <c r="G435" s="2" t="s">
        <v>57</v>
      </c>
    </row>
    <row r="436" spans="1:7" s="9" customFormat="1" ht="90" customHeight="1" x14ac:dyDescent="0.25">
      <c r="A436" s="3" t="s">
        <v>1729</v>
      </c>
      <c r="B436" s="33" t="s">
        <v>4559</v>
      </c>
      <c r="C436" s="5" t="s">
        <v>2294</v>
      </c>
      <c r="D436" s="7">
        <v>3663033415</v>
      </c>
      <c r="E436" s="5" t="s">
        <v>2548</v>
      </c>
      <c r="F436" s="5" t="s">
        <v>3078</v>
      </c>
      <c r="G436" s="2" t="s">
        <v>57</v>
      </c>
    </row>
    <row r="437" spans="1:7" s="9" customFormat="1" ht="90" customHeight="1" x14ac:dyDescent="0.25">
      <c r="A437" s="3" t="s">
        <v>1730</v>
      </c>
      <c r="B437" s="33" t="s">
        <v>4560</v>
      </c>
      <c r="C437" s="5" t="s">
        <v>571</v>
      </c>
      <c r="D437" s="7">
        <v>3665118880</v>
      </c>
      <c r="E437" s="5" t="s">
        <v>2549</v>
      </c>
      <c r="F437" s="5" t="s">
        <v>3079</v>
      </c>
      <c r="G437" s="2" t="s">
        <v>57</v>
      </c>
    </row>
    <row r="438" spans="1:7" s="9" customFormat="1" ht="90" customHeight="1" x14ac:dyDescent="0.25">
      <c r="A438" s="3" t="s">
        <v>1731</v>
      </c>
      <c r="B438" s="33" t="s">
        <v>4561</v>
      </c>
      <c r="C438" s="5" t="s">
        <v>521</v>
      </c>
      <c r="D438" s="7">
        <v>3665005205</v>
      </c>
      <c r="E438" s="5" t="s">
        <v>739</v>
      </c>
      <c r="F438" s="5" t="s">
        <v>3080</v>
      </c>
      <c r="G438" s="2" t="s">
        <v>57</v>
      </c>
    </row>
    <row r="439" spans="1:7" s="9" customFormat="1" ht="90" customHeight="1" x14ac:dyDescent="0.25">
      <c r="A439" s="3" t="s">
        <v>1732</v>
      </c>
      <c r="B439" s="33" t="s">
        <v>4562</v>
      </c>
      <c r="C439" s="5" t="s">
        <v>2333</v>
      </c>
      <c r="D439" s="7">
        <v>3662205510</v>
      </c>
      <c r="E439" s="5" t="s">
        <v>780</v>
      </c>
      <c r="F439" s="5" t="s">
        <v>3081</v>
      </c>
      <c r="G439" s="2" t="s">
        <v>57</v>
      </c>
    </row>
    <row r="440" spans="1:7" s="9" customFormat="1" ht="90" customHeight="1" x14ac:dyDescent="0.25">
      <c r="A440" s="3" t="s">
        <v>1733</v>
      </c>
      <c r="B440" s="33" t="s">
        <v>4563</v>
      </c>
      <c r="C440" s="5" t="s">
        <v>542</v>
      </c>
      <c r="D440" s="7">
        <v>3662053761</v>
      </c>
      <c r="E440" s="5" t="s">
        <v>722</v>
      </c>
      <c r="F440" s="5" t="s">
        <v>1220</v>
      </c>
      <c r="G440" s="2" t="s">
        <v>57</v>
      </c>
    </row>
    <row r="441" spans="1:7" s="9" customFormat="1" ht="90" customHeight="1" x14ac:dyDescent="0.25">
      <c r="A441" s="3" t="s">
        <v>1734</v>
      </c>
      <c r="B441" s="33" t="s">
        <v>4564</v>
      </c>
      <c r="C441" s="5" t="s">
        <v>521</v>
      </c>
      <c r="D441" s="7">
        <v>3665005205</v>
      </c>
      <c r="E441" s="5" t="s">
        <v>739</v>
      </c>
      <c r="F441" s="5" t="s">
        <v>3082</v>
      </c>
      <c r="G441" s="2" t="s">
        <v>57</v>
      </c>
    </row>
    <row r="442" spans="1:7" s="9" customFormat="1" ht="90" customHeight="1" x14ac:dyDescent="0.25">
      <c r="A442" s="3" t="s">
        <v>1760</v>
      </c>
      <c r="B442" s="33" t="s">
        <v>4565</v>
      </c>
      <c r="C442" s="5" t="s">
        <v>2299</v>
      </c>
      <c r="D442" s="7">
        <v>3620012805</v>
      </c>
      <c r="E442" s="5" t="s">
        <v>2564</v>
      </c>
      <c r="F442" s="5" t="s">
        <v>3104</v>
      </c>
      <c r="G442" s="2" t="s">
        <v>57</v>
      </c>
    </row>
    <row r="443" spans="1:7" s="9" customFormat="1" ht="90" customHeight="1" x14ac:dyDescent="0.25">
      <c r="A443" s="3" t="s">
        <v>1735</v>
      </c>
      <c r="B443" s="33" t="s">
        <v>4566</v>
      </c>
      <c r="C443" s="5" t="s">
        <v>630</v>
      </c>
      <c r="D443" s="7">
        <v>3662274986</v>
      </c>
      <c r="E443" s="5" t="s">
        <v>739</v>
      </c>
      <c r="F443" s="5" t="s">
        <v>3083</v>
      </c>
      <c r="G443" s="2" t="s">
        <v>57</v>
      </c>
    </row>
    <row r="444" spans="1:7" s="9" customFormat="1" ht="90" customHeight="1" x14ac:dyDescent="0.25">
      <c r="A444" s="3" t="s">
        <v>1736</v>
      </c>
      <c r="B444" s="33" t="s">
        <v>4567</v>
      </c>
      <c r="C444" s="5" t="s">
        <v>630</v>
      </c>
      <c r="D444" s="7">
        <v>3662274986</v>
      </c>
      <c r="E444" s="5" t="s">
        <v>739</v>
      </c>
      <c r="F444" s="5" t="s">
        <v>3084</v>
      </c>
      <c r="G444" s="2" t="s">
        <v>57</v>
      </c>
    </row>
    <row r="445" spans="1:7" s="9" customFormat="1" ht="90" customHeight="1" x14ac:dyDescent="0.25">
      <c r="A445" s="3" t="s">
        <v>1737</v>
      </c>
      <c r="B445" s="33" t="s">
        <v>4568</v>
      </c>
      <c r="C445" s="5" t="s">
        <v>614</v>
      </c>
      <c r="D445" s="3">
        <v>3664122837</v>
      </c>
      <c r="E445" s="5" t="s">
        <v>986</v>
      </c>
      <c r="F445" s="5" t="s">
        <v>3085</v>
      </c>
      <c r="G445" s="2" t="s">
        <v>57</v>
      </c>
    </row>
    <row r="446" spans="1:7" s="9" customFormat="1" ht="90" customHeight="1" x14ac:dyDescent="0.25">
      <c r="A446" s="3" t="s">
        <v>1738</v>
      </c>
      <c r="B446" s="33" t="s">
        <v>4569</v>
      </c>
      <c r="C446" s="5" t="s">
        <v>542</v>
      </c>
      <c r="D446" s="7">
        <v>3662053761</v>
      </c>
      <c r="E446" s="5" t="s">
        <v>821</v>
      </c>
      <c r="F446" s="5" t="s">
        <v>3086</v>
      </c>
      <c r="G446" s="2" t="s">
        <v>57</v>
      </c>
    </row>
    <row r="447" spans="1:7" s="9" customFormat="1" ht="90" customHeight="1" x14ac:dyDescent="0.25">
      <c r="A447" s="3" t="s">
        <v>1739</v>
      </c>
      <c r="B447" s="33" t="s">
        <v>4570</v>
      </c>
      <c r="C447" s="5" t="s">
        <v>607</v>
      </c>
      <c r="D447" s="7">
        <v>6829012680</v>
      </c>
      <c r="E447" s="5" t="s">
        <v>739</v>
      </c>
      <c r="F447" s="5" t="s">
        <v>3087</v>
      </c>
      <c r="G447" s="2" t="s">
        <v>57</v>
      </c>
    </row>
    <row r="448" spans="1:7" s="9" customFormat="1" ht="90" customHeight="1" x14ac:dyDescent="0.25">
      <c r="A448" s="3" t="s">
        <v>1740</v>
      </c>
      <c r="B448" s="33" t="s">
        <v>4571</v>
      </c>
      <c r="C448" s="5" t="s">
        <v>2335</v>
      </c>
      <c r="D448" s="7">
        <v>3666132647</v>
      </c>
      <c r="E448" s="5" t="s">
        <v>2438</v>
      </c>
      <c r="F448" s="5" t="s">
        <v>3088</v>
      </c>
      <c r="G448" s="2" t="s">
        <v>57</v>
      </c>
    </row>
    <row r="449" spans="1:7" s="9" customFormat="1" ht="90" customHeight="1" x14ac:dyDescent="0.25">
      <c r="A449" s="3" t="s">
        <v>1741</v>
      </c>
      <c r="B449" s="33" t="s">
        <v>4572</v>
      </c>
      <c r="C449" s="5" t="s">
        <v>596</v>
      </c>
      <c r="D449" s="7">
        <v>3666262710</v>
      </c>
      <c r="E449" s="5" t="s">
        <v>2550</v>
      </c>
      <c r="F449" s="5" t="s">
        <v>1217</v>
      </c>
      <c r="G449" s="2" t="s">
        <v>57</v>
      </c>
    </row>
    <row r="450" spans="1:7" s="9" customFormat="1" ht="90" customHeight="1" x14ac:dyDescent="0.25">
      <c r="A450" s="3" t="s">
        <v>1742</v>
      </c>
      <c r="B450" s="33" t="s">
        <v>4573</v>
      </c>
      <c r="C450" s="5" t="s">
        <v>597</v>
      </c>
      <c r="D450" s="7">
        <v>3665817006</v>
      </c>
      <c r="E450" s="5" t="s">
        <v>2551</v>
      </c>
      <c r="F450" s="5" t="s">
        <v>3089</v>
      </c>
      <c r="G450" s="2" t="s">
        <v>57</v>
      </c>
    </row>
    <row r="451" spans="1:7" s="9" customFormat="1" ht="90" customHeight="1" x14ac:dyDescent="0.25">
      <c r="A451" s="3" t="s">
        <v>1743</v>
      </c>
      <c r="B451" s="33" t="s">
        <v>4574</v>
      </c>
      <c r="C451" s="5" t="s">
        <v>622</v>
      </c>
      <c r="D451" s="7">
        <v>3666189033</v>
      </c>
      <c r="E451" s="5" t="s">
        <v>878</v>
      </c>
      <c r="F451" s="5" t="s">
        <v>1278</v>
      </c>
      <c r="G451" s="2" t="s">
        <v>57</v>
      </c>
    </row>
    <row r="452" spans="1:7" s="9" customFormat="1" ht="90" customHeight="1" x14ac:dyDescent="0.25">
      <c r="A452" s="3" t="s">
        <v>1744</v>
      </c>
      <c r="B452" s="33" t="s">
        <v>4575</v>
      </c>
      <c r="C452" s="5" t="s">
        <v>535</v>
      </c>
      <c r="D452" s="7">
        <v>3662276895</v>
      </c>
      <c r="E452" s="5" t="s">
        <v>2552</v>
      </c>
      <c r="F452" s="5" t="s">
        <v>3090</v>
      </c>
      <c r="G452" s="2" t="s">
        <v>57</v>
      </c>
    </row>
    <row r="453" spans="1:7" s="9" customFormat="1" ht="90" customHeight="1" x14ac:dyDescent="0.25">
      <c r="A453" s="3" t="s">
        <v>1745</v>
      </c>
      <c r="B453" s="33" t="s">
        <v>4576</v>
      </c>
      <c r="C453" s="5" t="s">
        <v>630</v>
      </c>
      <c r="D453" s="7">
        <v>3662274986</v>
      </c>
      <c r="E453" s="5" t="s">
        <v>2553</v>
      </c>
      <c r="F453" s="5" t="s">
        <v>3091</v>
      </c>
      <c r="G453" s="2" t="s">
        <v>57</v>
      </c>
    </row>
    <row r="454" spans="1:7" s="9" customFormat="1" ht="90" customHeight="1" x14ac:dyDescent="0.25">
      <c r="A454" s="3" t="s">
        <v>1746</v>
      </c>
      <c r="B454" s="33" t="s">
        <v>4577</v>
      </c>
      <c r="C454" s="5" t="s">
        <v>2336</v>
      </c>
      <c r="D454" s="7">
        <v>3628002326</v>
      </c>
      <c r="E454" s="5" t="s">
        <v>986</v>
      </c>
      <c r="F454" s="5" t="s">
        <v>3092</v>
      </c>
      <c r="G454" s="2" t="s">
        <v>57</v>
      </c>
    </row>
    <row r="455" spans="1:7" s="9" customFormat="1" ht="90" customHeight="1" x14ac:dyDescent="0.25">
      <c r="A455" s="3" t="s">
        <v>1747</v>
      </c>
      <c r="B455" s="33" t="s">
        <v>4578</v>
      </c>
      <c r="C455" s="5" t="s">
        <v>614</v>
      </c>
      <c r="D455" s="3">
        <v>3664122837</v>
      </c>
      <c r="E455" s="5" t="s">
        <v>2554</v>
      </c>
      <c r="F455" s="5" t="s">
        <v>3093</v>
      </c>
      <c r="G455" s="2" t="s">
        <v>57</v>
      </c>
    </row>
    <row r="456" spans="1:7" s="9" customFormat="1" ht="90" customHeight="1" x14ac:dyDescent="0.25">
      <c r="A456" s="3" t="s">
        <v>1748</v>
      </c>
      <c r="B456" s="33" t="s">
        <v>4578</v>
      </c>
      <c r="C456" s="5" t="s">
        <v>2337</v>
      </c>
      <c r="D456" s="7">
        <v>3665091388</v>
      </c>
      <c r="E456" s="5" t="s">
        <v>2555</v>
      </c>
      <c r="F456" s="5" t="s">
        <v>3094</v>
      </c>
      <c r="G456" s="2" t="s">
        <v>57</v>
      </c>
    </row>
    <row r="457" spans="1:7" s="9" customFormat="1" ht="90" customHeight="1" x14ac:dyDescent="0.25">
      <c r="A457" s="3" t="s">
        <v>1749</v>
      </c>
      <c r="B457" s="33" t="s">
        <v>4578</v>
      </c>
      <c r="C457" s="5" t="s">
        <v>563</v>
      </c>
      <c r="D457" s="7">
        <v>3662990355</v>
      </c>
      <c r="E457" s="5" t="s">
        <v>840</v>
      </c>
      <c r="F457" s="5" t="s">
        <v>1207</v>
      </c>
      <c r="G457" s="2" t="s">
        <v>57</v>
      </c>
    </row>
    <row r="458" spans="1:7" s="9" customFormat="1" ht="90" customHeight="1" x14ac:dyDescent="0.25">
      <c r="A458" s="3" t="s">
        <v>1750</v>
      </c>
      <c r="B458" s="33" t="s">
        <v>4579</v>
      </c>
      <c r="C458" s="5" t="s">
        <v>614</v>
      </c>
      <c r="D458" s="3">
        <v>3664122837</v>
      </c>
      <c r="E458" s="5" t="s">
        <v>2556</v>
      </c>
      <c r="F458" s="5" t="s">
        <v>3095</v>
      </c>
      <c r="G458" s="2" t="s">
        <v>57</v>
      </c>
    </row>
    <row r="459" spans="1:7" s="9" customFormat="1" ht="90" customHeight="1" x14ac:dyDescent="0.25">
      <c r="A459" s="3" t="s">
        <v>1751</v>
      </c>
      <c r="B459" s="33" t="s">
        <v>4580</v>
      </c>
      <c r="C459" s="5" t="s">
        <v>670</v>
      </c>
      <c r="D459" s="7">
        <v>3662006497</v>
      </c>
      <c r="E459" s="5" t="s">
        <v>2557</v>
      </c>
      <c r="F459" s="5" t="s">
        <v>3096</v>
      </c>
      <c r="G459" s="2" t="s">
        <v>57</v>
      </c>
    </row>
    <row r="460" spans="1:7" s="9" customFormat="1" ht="90" customHeight="1" x14ac:dyDescent="0.25">
      <c r="A460" s="3" t="s">
        <v>1752</v>
      </c>
      <c r="B460" s="33" t="s">
        <v>4581</v>
      </c>
      <c r="C460" s="5" t="s">
        <v>596</v>
      </c>
      <c r="D460" s="7">
        <v>3666262710</v>
      </c>
      <c r="E460" s="5" t="s">
        <v>2558</v>
      </c>
      <c r="F460" s="5" t="s">
        <v>3097</v>
      </c>
      <c r="G460" s="2" t="s">
        <v>57</v>
      </c>
    </row>
    <row r="461" spans="1:7" s="9" customFormat="1" ht="90" customHeight="1" x14ac:dyDescent="0.25">
      <c r="A461" s="3" t="s">
        <v>1753</v>
      </c>
      <c r="B461" s="33" t="s">
        <v>4582</v>
      </c>
      <c r="C461" s="5" t="s">
        <v>600</v>
      </c>
      <c r="D461" s="7">
        <v>3665091388</v>
      </c>
      <c r="E461" s="5" t="s">
        <v>889</v>
      </c>
      <c r="F461" s="5" t="s">
        <v>1289</v>
      </c>
      <c r="G461" s="2" t="s">
        <v>57</v>
      </c>
    </row>
    <row r="462" spans="1:7" s="9" customFormat="1" ht="90" customHeight="1" x14ac:dyDescent="0.25">
      <c r="A462" s="3" t="s">
        <v>1754</v>
      </c>
      <c r="B462" s="33" t="s">
        <v>4583</v>
      </c>
      <c r="C462" s="5" t="s">
        <v>2338</v>
      </c>
      <c r="D462" s="7">
        <v>3650004463</v>
      </c>
      <c r="E462" s="5" t="s">
        <v>2559</v>
      </c>
      <c r="F462" s="5" t="s">
        <v>3098</v>
      </c>
      <c r="G462" s="2" t="s">
        <v>57</v>
      </c>
    </row>
    <row r="463" spans="1:7" s="9" customFormat="1" ht="90" customHeight="1" x14ac:dyDescent="0.25">
      <c r="A463" s="3" t="s">
        <v>1755</v>
      </c>
      <c r="B463" s="33" t="s">
        <v>4584</v>
      </c>
      <c r="C463" s="5" t="s">
        <v>521</v>
      </c>
      <c r="D463" s="7">
        <v>3665005205</v>
      </c>
      <c r="E463" s="5" t="s">
        <v>2560</v>
      </c>
      <c r="F463" s="5" t="s">
        <v>3099</v>
      </c>
      <c r="G463" s="2" t="s">
        <v>57</v>
      </c>
    </row>
    <row r="464" spans="1:7" s="9" customFormat="1" ht="90" customHeight="1" x14ac:dyDescent="0.25">
      <c r="A464" s="3" t="s">
        <v>1756</v>
      </c>
      <c r="B464" s="33" t="s">
        <v>4585</v>
      </c>
      <c r="C464" s="5" t="s">
        <v>521</v>
      </c>
      <c r="D464" s="7">
        <v>3665005205</v>
      </c>
      <c r="E464" s="5" t="s">
        <v>2561</v>
      </c>
      <c r="F464" s="5" t="s">
        <v>3100</v>
      </c>
      <c r="G464" s="2" t="s">
        <v>57</v>
      </c>
    </row>
    <row r="465" spans="1:7" s="9" customFormat="1" ht="90" customHeight="1" x14ac:dyDescent="0.25">
      <c r="A465" s="3" t="s">
        <v>1757</v>
      </c>
      <c r="B465" s="33" t="s">
        <v>4586</v>
      </c>
      <c r="C465" s="5" t="s">
        <v>2333</v>
      </c>
      <c r="D465" s="7">
        <v>3662205510</v>
      </c>
      <c r="E465" s="5" t="s">
        <v>771</v>
      </c>
      <c r="F465" s="5" t="s">
        <v>3101</v>
      </c>
      <c r="G465" s="2" t="s">
        <v>57</v>
      </c>
    </row>
    <row r="466" spans="1:7" s="9" customFormat="1" ht="90" customHeight="1" x14ac:dyDescent="0.25">
      <c r="A466" s="3" t="s">
        <v>1758</v>
      </c>
      <c r="B466" s="33" t="s">
        <v>4587</v>
      </c>
      <c r="C466" s="5" t="s">
        <v>521</v>
      </c>
      <c r="D466" s="7">
        <v>3665005205</v>
      </c>
      <c r="E466" s="5" t="s">
        <v>2562</v>
      </c>
      <c r="F466" s="5" t="s">
        <v>3102</v>
      </c>
      <c r="G466" s="2" t="s">
        <v>57</v>
      </c>
    </row>
    <row r="467" spans="1:7" s="9" customFormat="1" ht="90" customHeight="1" x14ac:dyDescent="0.25">
      <c r="A467" s="3" t="s">
        <v>1759</v>
      </c>
      <c r="B467" s="33" t="s">
        <v>4587</v>
      </c>
      <c r="C467" s="5" t="s">
        <v>521</v>
      </c>
      <c r="D467" s="7">
        <v>3665005205</v>
      </c>
      <c r="E467" s="5" t="s">
        <v>2563</v>
      </c>
      <c r="F467" s="5" t="s">
        <v>3103</v>
      </c>
      <c r="G467" s="2" t="s">
        <v>57</v>
      </c>
    </row>
    <row r="468" spans="1:7" s="9" customFormat="1" ht="90" customHeight="1" x14ac:dyDescent="0.25">
      <c r="A468" s="3" t="s">
        <v>1761</v>
      </c>
      <c r="B468" s="33" t="s">
        <v>4588</v>
      </c>
      <c r="C468" s="5" t="s">
        <v>629</v>
      </c>
      <c r="D468" s="7">
        <v>3666218862</v>
      </c>
      <c r="E468" s="5" t="s">
        <v>771</v>
      </c>
      <c r="F468" s="5" t="s">
        <v>3105</v>
      </c>
      <c r="G468" s="2" t="s">
        <v>57</v>
      </c>
    </row>
    <row r="469" spans="1:7" s="9" customFormat="1" ht="90" customHeight="1" x14ac:dyDescent="0.25">
      <c r="A469" s="3" t="s">
        <v>1763</v>
      </c>
      <c r="B469" s="33" t="s">
        <v>4589</v>
      </c>
      <c r="C469" s="5" t="s">
        <v>621</v>
      </c>
      <c r="D469" s="7">
        <v>3665817430</v>
      </c>
      <c r="E469" s="5" t="s">
        <v>2566</v>
      </c>
      <c r="F469" s="5" t="s">
        <v>1278</v>
      </c>
      <c r="G469" s="2" t="s">
        <v>57</v>
      </c>
    </row>
    <row r="470" spans="1:7" s="9" customFormat="1" ht="90" customHeight="1" x14ac:dyDescent="0.25">
      <c r="A470" s="3" t="s">
        <v>1764</v>
      </c>
      <c r="B470" s="33" t="s">
        <v>4590</v>
      </c>
      <c r="C470" s="5" t="s">
        <v>535</v>
      </c>
      <c r="D470" s="7">
        <v>3662276895</v>
      </c>
      <c r="E470" s="5" t="s">
        <v>729</v>
      </c>
      <c r="F470" s="5" t="s">
        <v>3107</v>
      </c>
      <c r="G470" s="2" t="s">
        <v>57</v>
      </c>
    </row>
    <row r="471" spans="1:7" s="9" customFormat="1" ht="90" customHeight="1" x14ac:dyDescent="0.25">
      <c r="A471" s="3" t="s">
        <v>1765</v>
      </c>
      <c r="B471" s="33" t="s">
        <v>4590</v>
      </c>
      <c r="C471" s="5" t="s">
        <v>613</v>
      </c>
      <c r="D471" s="7">
        <v>3666145438</v>
      </c>
      <c r="E471" s="5" t="s">
        <v>852</v>
      </c>
      <c r="F471" s="5" t="s">
        <v>1251</v>
      </c>
      <c r="G471" s="2" t="s">
        <v>57</v>
      </c>
    </row>
    <row r="472" spans="1:7" s="9" customFormat="1" ht="90" customHeight="1" x14ac:dyDescent="0.25">
      <c r="A472" s="3" t="s">
        <v>1766</v>
      </c>
      <c r="B472" s="33" t="s">
        <v>4590</v>
      </c>
      <c r="C472" s="5" t="s">
        <v>569</v>
      </c>
      <c r="D472" s="7">
        <v>3666173241</v>
      </c>
      <c r="E472" s="5" t="s">
        <v>2567</v>
      </c>
      <c r="F472" s="5" t="s">
        <v>3108</v>
      </c>
      <c r="G472" s="2" t="s">
        <v>57</v>
      </c>
    </row>
    <row r="473" spans="1:7" s="9" customFormat="1" ht="90" customHeight="1" x14ac:dyDescent="0.25">
      <c r="A473" s="3" t="s">
        <v>1767</v>
      </c>
      <c r="B473" s="33" t="s">
        <v>4591</v>
      </c>
      <c r="C473" s="5" t="s">
        <v>629</v>
      </c>
      <c r="D473" s="7">
        <v>3666218862</v>
      </c>
      <c r="E473" s="5" t="s">
        <v>2568</v>
      </c>
      <c r="F473" s="5" t="s">
        <v>3109</v>
      </c>
      <c r="G473" s="2" t="s">
        <v>57</v>
      </c>
    </row>
    <row r="474" spans="1:7" s="9" customFormat="1" ht="90" customHeight="1" x14ac:dyDescent="0.25">
      <c r="A474" s="3" t="s">
        <v>1768</v>
      </c>
      <c r="B474" s="33" t="s">
        <v>4592</v>
      </c>
      <c r="C474" s="5" t="s">
        <v>2340</v>
      </c>
      <c r="D474" s="7">
        <v>3605005602</v>
      </c>
      <c r="E474" s="5" t="s">
        <v>2569</v>
      </c>
      <c r="F474" s="5" t="s">
        <v>3104</v>
      </c>
      <c r="G474" s="2" t="s">
        <v>57</v>
      </c>
    </row>
    <row r="475" spans="1:7" s="9" customFormat="1" ht="90" customHeight="1" x14ac:dyDescent="0.25">
      <c r="A475" s="3" t="s">
        <v>1769</v>
      </c>
      <c r="B475" s="33" t="s">
        <v>4593</v>
      </c>
      <c r="C475" s="5" t="s">
        <v>2340</v>
      </c>
      <c r="D475" s="7">
        <v>3605005602</v>
      </c>
      <c r="E475" s="5" t="s">
        <v>2570</v>
      </c>
      <c r="F475" s="5" t="s">
        <v>3104</v>
      </c>
      <c r="G475" s="2" t="s">
        <v>57</v>
      </c>
    </row>
    <row r="476" spans="1:7" s="9" customFormat="1" ht="90" customHeight="1" x14ac:dyDescent="0.25">
      <c r="A476" s="3" t="s">
        <v>1770</v>
      </c>
      <c r="B476" s="33" t="s">
        <v>4594</v>
      </c>
      <c r="C476" s="5" t="s">
        <v>605</v>
      </c>
      <c r="D476" s="7">
        <v>3664130500</v>
      </c>
      <c r="E476" s="5" t="s">
        <v>839</v>
      </c>
      <c r="F476" s="5" t="s">
        <v>1239</v>
      </c>
      <c r="G476" s="2" t="s">
        <v>57</v>
      </c>
    </row>
    <row r="477" spans="1:7" s="9" customFormat="1" ht="90" customHeight="1" x14ac:dyDescent="0.25">
      <c r="A477" s="3" t="s">
        <v>1771</v>
      </c>
      <c r="B477" s="33" t="s">
        <v>4595</v>
      </c>
      <c r="C477" s="5" t="s">
        <v>2341</v>
      </c>
      <c r="D477" s="7">
        <v>3663138619</v>
      </c>
      <c r="E477" s="5" t="s">
        <v>2571</v>
      </c>
      <c r="F477" s="5" t="s">
        <v>3110</v>
      </c>
      <c r="G477" s="2" t="s">
        <v>57</v>
      </c>
    </row>
    <row r="478" spans="1:7" s="9" customFormat="1" ht="90" customHeight="1" x14ac:dyDescent="0.25">
      <c r="A478" s="3" t="s">
        <v>1772</v>
      </c>
      <c r="B478" s="33" t="s">
        <v>4596</v>
      </c>
      <c r="C478" s="5" t="s">
        <v>609</v>
      </c>
      <c r="D478" s="7">
        <v>3632004630</v>
      </c>
      <c r="E478" s="5" t="s">
        <v>2572</v>
      </c>
      <c r="F478" s="5" t="s">
        <v>1245</v>
      </c>
      <c r="G478" s="2" t="s">
        <v>57</v>
      </c>
    </row>
    <row r="479" spans="1:7" s="9" customFormat="1" ht="90" customHeight="1" x14ac:dyDescent="0.25">
      <c r="A479" s="3" t="s">
        <v>1773</v>
      </c>
      <c r="B479" s="33" t="s">
        <v>4597</v>
      </c>
      <c r="C479" s="5" t="s">
        <v>607</v>
      </c>
      <c r="D479" s="7">
        <v>6829012680</v>
      </c>
      <c r="E479" s="5" t="s">
        <v>732</v>
      </c>
      <c r="F479" s="5" t="s">
        <v>3111</v>
      </c>
      <c r="G479" s="2" t="s">
        <v>57</v>
      </c>
    </row>
    <row r="480" spans="1:7" s="9" customFormat="1" ht="90" customHeight="1" x14ac:dyDescent="0.25">
      <c r="A480" s="3" t="s">
        <v>1774</v>
      </c>
      <c r="B480" s="33" t="s">
        <v>4598</v>
      </c>
      <c r="C480" s="5" t="s">
        <v>624</v>
      </c>
      <c r="D480" s="7">
        <v>3662275066</v>
      </c>
      <c r="E480" s="5" t="s">
        <v>739</v>
      </c>
      <c r="F480" s="5" t="s">
        <v>3112</v>
      </c>
      <c r="G480" s="2" t="s">
        <v>57</v>
      </c>
    </row>
    <row r="481" spans="1:7" s="9" customFormat="1" ht="90" customHeight="1" x14ac:dyDescent="0.25">
      <c r="A481" s="3" t="s">
        <v>1775</v>
      </c>
      <c r="B481" s="33" t="s">
        <v>4599</v>
      </c>
      <c r="C481" s="5" t="s">
        <v>624</v>
      </c>
      <c r="D481" s="7">
        <v>3662275066</v>
      </c>
      <c r="E481" s="5" t="s">
        <v>739</v>
      </c>
      <c r="F481" s="5" t="s">
        <v>3113</v>
      </c>
      <c r="G481" s="2" t="s">
        <v>57</v>
      </c>
    </row>
    <row r="482" spans="1:7" s="9" customFormat="1" ht="90" customHeight="1" x14ac:dyDescent="0.25">
      <c r="A482" s="3" t="s">
        <v>1776</v>
      </c>
      <c r="B482" s="33" t="s">
        <v>4599</v>
      </c>
      <c r="C482" s="5" t="s">
        <v>624</v>
      </c>
      <c r="D482" s="7">
        <v>3662275066</v>
      </c>
      <c r="E482" s="5" t="s">
        <v>2573</v>
      </c>
      <c r="F482" s="5" t="s">
        <v>3114</v>
      </c>
      <c r="G482" s="2" t="s">
        <v>57</v>
      </c>
    </row>
    <row r="483" spans="1:7" s="9" customFormat="1" ht="90" customHeight="1" x14ac:dyDescent="0.25">
      <c r="A483" s="3" t="s">
        <v>1777</v>
      </c>
      <c r="B483" s="33" t="s">
        <v>4599</v>
      </c>
      <c r="C483" s="5" t="s">
        <v>624</v>
      </c>
      <c r="D483" s="7">
        <v>3662275066</v>
      </c>
      <c r="E483" s="5" t="s">
        <v>2574</v>
      </c>
      <c r="F483" s="5" t="s">
        <v>3115</v>
      </c>
      <c r="G483" s="2" t="s">
        <v>57</v>
      </c>
    </row>
    <row r="484" spans="1:7" s="9" customFormat="1" ht="90" customHeight="1" x14ac:dyDescent="0.25">
      <c r="A484" s="3" t="s">
        <v>1778</v>
      </c>
      <c r="B484" s="33" t="s">
        <v>4600</v>
      </c>
      <c r="C484" s="5" t="s">
        <v>614</v>
      </c>
      <c r="D484" s="3">
        <v>3664122837</v>
      </c>
      <c r="E484" s="5" t="s">
        <v>2575</v>
      </c>
      <c r="F484" s="5" t="s">
        <v>3116</v>
      </c>
      <c r="G484" s="2" t="s">
        <v>57</v>
      </c>
    </row>
    <row r="485" spans="1:7" s="9" customFormat="1" ht="90" customHeight="1" x14ac:dyDescent="0.25">
      <c r="A485" s="3" t="s">
        <v>1779</v>
      </c>
      <c r="B485" s="33" t="s">
        <v>4601</v>
      </c>
      <c r="C485" s="5" t="s">
        <v>624</v>
      </c>
      <c r="D485" s="7">
        <v>3662275066</v>
      </c>
      <c r="E485" s="5" t="s">
        <v>732</v>
      </c>
      <c r="F485" s="5" t="s">
        <v>1284</v>
      </c>
      <c r="G485" s="2" t="s">
        <v>57</v>
      </c>
    </row>
    <row r="486" spans="1:7" s="9" customFormat="1" ht="90" customHeight="1" x14ac:dyDescent="0.25">
      <c r="A486" s="3" t="s">
        <v>1780</v>
      </c>
      <c r="B486" s="33" t="s">
        <v>4602</v>
      </c>
      <c r="C486" s="5" t="s">
        <v>597</v>
      </c>
      <c r="D486" s="7">
        <v>3665817006</v>
      </c>
      <c r="E486" s="5" t="s">
        <v>2576</v>
      </c>
      <c r="F486" s="5" t="s">
        <v>3117</v>
      </c>
      <c r="G486" s="2" t="s">
        <v>57</v>
      </c>
    </row>
    <row r="487" spans="1:7" s="9" customFormat="1" ht="90" customHeight="1" x14ac:dyDescent="0.25">
      <c r="A487" s="3" t="s">
        <v>1781</v>
      </c>
      <c r="B487" s="33" t="s">
        <v>4603</v>
      </c>
      <c r="C487" s="5" t="s">
        <v>597</v>
      </c>
      <c r="D487" s="7">
        <v>3665817006</v>
      </c>
      <c r="E487" s="5" t="s">
        <v>2577</v>
      </c>
      <c r="F487" s="5" t="s">
        <v>3118</v>
      </c>
      <c r="G487" s="2" t="s">
        <v>57</v>
      </c>
    </row>
    <row r="488" spans="1:7" s="9" customFormat="1" ht="90" customHeight="1" x14ac:dyDescent="0.25">
      <c r="A488" s="3" t="s">
        <v>1782</v>
      </c>
      <c r="B488" s="33" t="s">
        <v>4604</v>
      </c>
      <c r="C488" s="5" t="s">
        <v>610</v>
      </c>
      <c r="D488" s="7">
        <v>3666068254</v>
      </c>
      <c r="E488" s="5" t="s">
        <v>856</v>
      </c>
      <c r="F488" s="5" t="s">
        <v>1255</v>
      </c>
      <c r="G488" s="2" t="s">
        <v>57</v>
      </c>
    </row>
    <row r="489" spans="1:7" s="9" customFormat="1" ht="90" customHeight="1" x14ac:dyDescent="0.25">
      <c r="A489" s="3" t="s">
        <v>1783</v>
      </c>
      <c r="B489" s="33" t="s">
        <v>4605</v>
      </c>
      <c r="C489" s="5" t="s">
        <v>2342</v>
      </c>
      <c r="D489" s="7">
        <v>3666218870</v>
      </c>
      <c r="E489" s="5" t="s">
        <v>699</v>
      </c>
      <c r="F489" s="5" t="s">
        <v>3119</v>
      </c>
      <c r="G489" s="2" t="s">
        <v>57</v>
      </c>
    </row>
    <row r="490" spans="1:7" s="9" customFormat="1" ht="90" customHeight="1" x14ac:dyDescent="0.25">
      <c r="A490" s="3" t="s">
        <v>1784</v>
      </c>
      <c r="B490" s="33" t="s">
        <v>4606</v>
      </c>
      <c r="C490" s="5" t="s">
        <v>581</v>
      </c>
      <c r="D490" s="7">
        <v>3664229700</v>
      </c>
      <c r="E490" s="5" t="s">
        <v>2578</v>
      </c>
      <c r="F490" s="5" t="s">
        <v>1282</v>
      </c>
      <c r="G490" s="2" t="s">
        <v>57</v>
      </c>
    </row>
    <row r="491" spans="1:7" s="9" customFormat="1" ht="90" customHeight="1" x14ac:dyDescent="0.25">
      <c r="A491" s="3" t="s">
        <v>1785</v>
      </c>
      <c r="B491" s="33" t="s">
        <v>4607</v>
      </c>
      <c r="C491" s="5" t="s">
        <v>601</v>
      </c>
      <c r="D491" s="7">
        <v>3661039235</v>
      </c>
      <c r="E491" s="5" t="s">
        <v>2579</v>
      </c>
      <c r="F491" s="5" t="s">
        <v>3120</v>
      </c>
      <c r="G491" s="2" t="s">
        <v>57</v>
      </c>
    </row>
    <row r="492" spans="1:7" s="9" customFormat="1" ht="90" customHeight="1" x14ac:dyDescent="0.25">
      <c r="A492" s="3" t="s">
        <v>1786</v>
      </c>
      <c r="B492" s="33" t="s">
        <v>4608</v>
      </c>
      <c r="C492" s="5" t="s">
        <v>596</v>
      </c>
      <c r="D492" s="7">
        <v>3666262710</v>
      </c>
      <c r="E492" s="5" t="s">
        <v>2580</v>
      </c>
      <c r="F492" s="5" t="s">
        <v>3121</v>
      </c>
      <c r="G492" s="2" t="s">
        <v>57</v>
      </c>
    </row>
    <row r="493" spans="1:7" s="9" customFormat="1" ht="90" customHeight="1" x14ac:dyDescent="0.25">
      <c r="A493" s="3" t="s">
        <v>1787</v>
      </c>
      <c r="B493" s="33" t="s">
        <v>4609</v>
      </c>
      <c r="C493" s="5" t="s">
        <v>603</v>
      </c>
      <c r="D493" s="7">
        <v>3666263921</v>
      </c>
      <c r="E493" s="5" t="s">
        <v>836</v>
      </c>
      <c r="F493" s="5" t="s">
        <v>3122</v>
      </c>
      <c r="G493" s="2" t="s">
        <v>57</v>
      </c>
    </row>
    <row r="494" spans="1:7" s="9" customFormat="1" ht="90" customHeight="1" x14ac:dyDescent="0.25">
      <c r="A494" s="3" t="s">
        <v>1788</v>
      </c>
      <c r="B494" s="33" t="s">
        <v>4610</v>
      </c>
      <c r="C494" s="5" t="s">
        <v>536</v>
      </c>
      <c r="D494" s="7">
        <v>3665814728</v>
      </c>
      <c r="E494" s="5" t="s">
        <v>2436</v>
      </c>
      <c r="F494" s="5" t="s">
        <v>3123</v>
      </c>
      <c r="G494" s="2" t="s">
        <v>57</v>
      </c>
    </row>
    <row r="495" spans="1:7" s="9" customFormat="1" ht="90" customHeight="1" x14ac:dyDescent="0.25">
      <c r="A495" s="3" t="s">
        <v>1789</v>
      </c>
      <c r="B495" s="33" t="s">
        <v>4611</v>
      </c>
      <c r="C495" s="5" t="s">
        <v>602</v>
      </c>
      <c r="D495" s="7">
        <v>7017286512</v>
      </c>
      <c r="E495" s="5" t="s">
        <v>2581</v>
      </c>
      <c r="F495" s="5" t="s">
        <v>3124</v>
      </c>
      <c r="G495" s="2" t="s">
        <v>57</v>
      </c>
    </row>
    <row r="496" spans="1:7" s="9" customFormat="1" ht="90" customHeight="1" x14ac:dyDescent="0.25">
      <c r="A496" s="3" t="s">
        <v>1790</v>
      </c>
      <c r="B496" s="33" t="s">
        <v>4612</v>
      </c>
      <c r="C496" s="5" t="s">
        <v>607</v>
      </c>
      <c r="D496" s="7">
        <v>6829012680</v>
      </c>
      <c r="E496" s="5" t="s">
        <v>843</v>
      </c>
      <c r="F496" s="5" t="s">
        <v>1242</v>
      </c>
      <c r="G496" s="2" t="s">
        <v>57</v>
      </c>
    </row>
    <row r="497" spans="1:7" s="9" customFormat="1" ht="90" customHeight="1" x14ac:dyDescent="0.25">
      <c r="A497" s="3" t="s">
        <v>1791</v>
      </c>
      <c r="B497" s="33" t="s">
        <v>4613</v>
      </c>
      <c r="C497" s="5" t="s">
        <v>597</v>
      </c>
      <c r="D497" s="7">
        <v>3665817006</v>
      </c>
      <c r="E497" s="5" t="s">
        <v>2582</v>
      </c>
      <c r="F497" s="5" t="s">
        <v>3125</v>
      </c>
      <c r="G497" s="2" t="s">
        <v>57</v>
      </c>
    </row>
    <row r="498" spans="1:7" s="9" customFormat="1" ht="90" customHeight="1" x14ac:dyDescent="0.25">
      <c r="A498" s="3" t="s">
        <v>1792</v>
      </c>
      <c r="B498" s="33" t="s">
        <v>4614</v>
      </c>
      <c r="C498" s="5" t="s">
        <v>603</v>
      </c>
      <c r="D498" s="7">
        <v>3666263921</v>
      </c>
      <c r="E498" s="5" t="s">
        <v>855</v>
      </c>
      <c r="F498" s="5" t="s">
        <v>3126</v>
      </c>
      <c r="G498" s="2" t="s">
        <v>57</v>
      </c>
    </row>
    <row r="499" spans="1:7" s="9" customFormat="1" ht="90" customHeight="1" x14ac:dyDescent="0.25">
      <c r="A499" s="3" t="s">
        <v>1793</v>
      </c>
      <c r="B499" s="33" t="s">
        <v>4615</v>
      </c>
      <c r="C499" s="5" t="s">
        <v>607</v>
      </c>
      <c r="D499" s="7">
        <v>6829012680</v>
      </c>
      <c r="E499" s="5" t="s">
        <v>2583</v>
      </c>
      <c r="F499" s="5" t="s">
        <v>3111</v>
      </c>
      <c r="G499" s="2" t="s">
        <v>57</v>
      </c>
    </row>
    <row r="500" spans="1:7" s="9" customFormat="1" ht="90" customHeight="1" x14ac:dyDescent="0.25">
      <c r="A500" s="3" t="s">
        <v>1794</v>
      </c>
      <c r="B500" s="33" t="s">
        <v>4616</v>
      </c>
      <c r="C500" s="5" t="s">
        <v>596</v>
      </c>
      <c r="D500" s="7">
        <v>3666262710</v>
      </c>
      <c r="E500" s="5" t="s">
        <v>739</v>
      </c>
      <c r="F500" s="5" t="s">
        <v>3127</v>
      </c>
      <c r="G500" s="2" t="s">
        <v>57</v>
      </c>
    </row>
    <row r="501" spans="1:7" s="9" customFormat="1" ht="90" customHeight="1" x14ac:dyDescent="0.25">
      <c r="A501" s="3" t="s">
        <v>1795</v>
      </c>
      <c r="B501" s="33" t="s">
        <v>4617</v>
      </c>
      <c r="C501" s="5" t="s">
        <v>604</v>
      </c>
      <c r="D501" s="3">
        <v>3602001920</v>
      </c>
      <c r="E501" s="5" t="s">
        <v>2584</v>
      </c>
      <c r="F501" s="5" t="s">
        <v>3128</v>
      </c>
      <c r="G501" s="2" t="s">
        <v>57</v>
      </c>
    </row>
    <row r="502" spans="1:7" s="9" customFormat="1" ht="90" customHeight="1" x14ac:dyDescent="0.25">
      <c r="A502" s="3" t="s">
        <v>1796</v>
      </c>
      <c r="B502" s="33" t="s">
        <v>4618</v>
      </c>
      <c r="C502" s="5" t="s">
        <v>2343</v>
      </c>
      <c r="D502" s="7">
        <v>3624001385</v>
      </c>
      <c r="E502" s="5" t="s">
        <v>2585</v>
      </c>
      <c r="F502" s="5" t="s">
        <v>3129</v>
      </c>
      <c r="G502" s="2" t="s">
        <v>57</v>
      </c>
    </row>
    <row r="503" spans="1:7" s="9" customFormat="1" ht="90" customHeight="1" x14ac:dyDescent="0.25">
      <c r="A503" s="3" t="s">
        <v>1797</v>
      </c>
      <c r="B503" s="33" t="s">
        <v>4619</v>
      </c>
      <c r="C503" s="5" t="s">
        <v>2343</v>
      </c>
      <c r="D503" s="7">
        <v>3624001385</v>
      </c>
      <c r="E503" s="5" t="s">
        <v>2585</v>
      </c>
      <c r="F503" s="5" t="s">
        <v>3130</v>
      </c>
      <c r="G503" s="2" t="s">
        <v>57</v>
      </c>
    </row>
    <row r="504" spans="1:7" s="9" customFormat="1" ht="90" customHeight="1" x14ac:dyDescent="0.25">
      <c r="A504" s="3" t="s">
        <v>1798</v>
      </c>
      <c r="B504" s="33" t="s">
        <v>4620</v>
      </c>
      <c r="C504" s="5" t="s">
        <v>601</v>
      </c>
      <c r="D504" s="7">
        <v>3661039235</v>
      </c>
      <c r="E504" s="5" t="s">
        <v>2586</v>
      </c>
      <c r="F504" s="5" t="s">
        <v>3131</v>
      </c>
      <c r="G504" s="2" t="s">
        <v>57</v>
      </c>
    </row>
    <row r="505" spans="1:7" s="9" customFormat="1" ht="90" customHeight="1" x14ac:dyDescent="0.25">
      <c r="A505" s="3" t="s">
        <v>1799</v>
      </c>
      <c r="B505" s="33" t="s">
        <v>4621</v>
      </c>
      <c r="C505" s="5" t="s">
        <v>2344</v>
      </c>
      <c r="D505" s="7">
        <v>3624001385</v>
      </c>
      <c r="E505" s="5" t="s">
        <v>2587</v>
      </c>
      <c r="F505" s="5" t="s">
        <v>3132</v>
      </c>
      <c r="G505" s="2" t="s">
        <v>57</v>
      </c>
    </row>
    <row r="506" spans="1:7" s="9" customFormat="1" ht="90" customHeight="1" x14ac:dyDescent="0.25">
      <c r="A506" s="3" t="s">
        <v>1802</v>
      </c>
      <c r="B506" s="33" t="s">
        <v>4622</v>
      </c>
      <c r="C506" s="5" t="s">
        <v>589</v>
      </c>
      <c r="D506" s="7">
        <v>3662132710</v>
      </c>
      <c r="E506" s="5" t="s">
        <v>2590</v>
      </c>
      <c r="F506" s="5" t="s">
        <v>3135</v>
      </c>
      <c r="G506" s="2" t="s">
        <v>57</v>
      </c>
    </row>
    <row r="507" spans="1:7" s="9" customFormat="1" ht="90" customHeight="1" x14ac:dyDescent="0.25">
      <c r="A507" s="3" t="s">
        <v>1803</v>
      </c>
      <c r="B507" s="33" t="s">
        <v>4622</v>
      </c>
      <c r="C507" s="5" t="s">
        <v>618</v>
      </c>
      <c r="D507" s="7">
        <v>3661046176</v>
      </c>
      <c r="E507" s="5" t="s">
        <v>2591</v>
      </c>
      <c r="F507" s="5" t="s">
        <v>3136</v>
      </c>
      <c r="G507" s="2" t="s">
        <v>57</v>
      </c>
    </row>
    <row r="508" spans="1:7" s="9" customFormat="1" ht="90" customHeight="1" x14ac:dyDescent="0.25">
      <c r="A508" s="3" t="s">
        <v>1804</v>
      </c>
      <c r="B508" s="33" t="s">
        <v>4622</v>
      </c>
      <c r="C508" s="5" t="s">
        <v>680</v>
      </c>
      <c r="D508" s="7">
        <v>3662124645</v>
      </c>
      <c r="E508" s="5" t="s">
        <v>2592</v>
      </c>
      <c r="F508" s="5" t="s">
        <v>3137</v>
      </c>
      <c r="G508" s="2" t="s">
        <v>57</v>
      </c>
    </row>
    <row r="509" spans="1:7" s="9" customFormat="1" ht="90" customHeight="1" x14ac:dyDescent="0.25">
      <c r="A509" s="3" t="s">
        <v>1805</v>
      </c>
      <c r="B509" s="33" t="s">
        <v>4622</v>
      </c>
      <c r="C509" s="5" t="s">
        <v>590</v>
      </c>
      <c r="D509" s="7">
        <v>3625009468</v>
      </c>
      <c r="E509" s="5" t="s">
        <v>2593</v>
      </c>
      <c r="F509" s="5" t="s">
        <v>3135</v>
      </c>
      <c r="G509" s="2" t="s">
        <v>57</v>
      </c>
    </row>
    <row r="510" spans="1:7" s="9" customFormat="1" ht="90" customHeight="1" x14ac:dyDescent="0.25">
      <c r="A510" s="3" t="s">
        <v>1806</v>
      </c>
      <c r="B510" s="33" t="s">
        <v>4622</v>
      </c>
      <c r="C510" s="5" t="s">
        <v>2336</v>
      </c>
      <c r="D510" s="7">
        <v>3628002326</v>
      </c>
      <c r="E510" s="5" t="s">
        <v>838</v>
      </c>
      <c r="F510" s="5" t="s">
        <v>3138</v>
      </c>
      <c r="G510" s="2" t="s">
        <v>57</v>
      </c>
    </row>
    <row r="511" spans="1:7" s="9" customFormat="1" ht="90" customHeight="1" x14ac:dyDescent="0.25">
      <c r="A511" s="3" t="s">
        <v>1807</v>
      </c>
      <c r="B511" s="33" t="s">
        <v>4623</v>
      </c>
      <c r="C511" s="5" t="s">
        <v>680</v>
      </c>
      <c r="D511" s="7">
        <v>3662124645</v>
      </c>
      <c r="E511" s="5" t="s">
        <v>1038</v>
      </c>
      <c r="F511" s="5" t="s">
        <v>1465</v>
      </c>
      <c r="G511" s="2" t="s">
        <v>57</v>
      </c>
    </row>
    <row r="512" spans="1:7" s="9" customFormat="1" ht="90" customHeight="1" x14ac:dyDescent="0.25">
      <c r="A512" s="3" t="s">
        <v>1808</v>
      </c>
      <c r="B512" s="33" t="s">
        <v>4790</v>
      </c>
      <c r="C512" s="5" t="s">
        <v>680</v>
      </c>
      <c r="D512" s="7">
        <v>3662124645</v>
      </c>
      <c r="E512" s="5" t="s">
        <v>1038</v>
      </c>
      <c r="F512" s="5" t="s">
        <v>3139</v>
      </c>
      <c r="G512" s="2" t="s">
        <v>57</v>
      </c>
    </row>
    <row r="513" spans="1:7" s="9" customFormat="1" ht="90" customHeight="1" x14ac:dyDescent="0.25">
      <c r="A513" s="3" t="s">
        <v>1809</v>
      </c>
      <c r="B513" s="33" t="s">
        <v>4791</v>
      </c>
      <c r="C513" s="5" t="s">
        <v>680</v>
      </c>
      <c r="D513" s="7">
        <v>3662124645</v>
      </c>
      <c r="E513" s="5" t="s">
        <v>739</v>
      </c>
      <c r="F513" s="5" t="s">
        <v>3140</v>
      </c>
      <c r="G513" s="2" t="s">
        <v>57</v>
      </c>
    </row>
    <row r="514" spans="1:7" s="9" customFormat="1" ht="90" customHeight="1" x14ac:dyDescent="0.25">
      <c r="A514" s="3" t="s">
        <v>1810</v>
      </c>
      <c r="B514" s="33" t="s">
        <v>4791</v>
      </c>
      <c r="C514" s="5" t="s">
        <v>579</v>
      </c>
      <c r="D514" s="7">
        <v>3662142161</v>
      </c>
      <c r="E514" s="5" t="s">
        <v>732</v>
      </c>
      <c r="F514" s="5" t="s">
        <v>3141</v>
      </c>
      <c r="G514" s="2" t="s">
        <v>57</v>
      </c>
    </row>
    <row r="515" spans="1:7" s="9" customFormat="1" ht="90" customHeight="1" x14ac:dyDescent="0.25">
      <c r="A515" s="3" t="s">
        <v>1811</v>
      </c>
      <c r="B515" s="33" t="s">
        <v>4791</v>
      </c>
      <c r="C515" s="5" t="s">
        <v>636</v>
      </c>
      <c r="D515" s="7">
        <v>3662119638</v>
      </c>
      <c r="E515" s="5" t="s">
        <v>909</v>
      </c>
      <c r="F515" s="5" t="s">
        <v>1311</v>
      </c>
      <c r="G515" s="2" t="s">
        <v>57</v>
      </c>
    </row>
    <row r="516" spans="1:7" s="9" customFormat="1" ht="90" customHeight="1" x14ac:dyDescent="0.25">
      <c r="A516" s="3" t="s">
        <v>1812</v>
      </c>
      <c r="B516" s="33" t="s">
        <v>4791</v>
      </c>
      <c r="C516" s="5" t="s">
        <v>2345</v>
      </c>
      <c r="D516" s="7">
        <v>3613001256</v>
      </c>
      <c r="E516" s="5" t="s">
        <v>2594</v>
      </c>
      <c r="F516" s="5" t="s">
        <v>3142</v>
      </c>
      <c r="G516" s="2" t="s">
        <v>57</v>
      </c>
    </row>
    <row r="517" spans="1:7" s="9" customFormat="1" ht="90" customHeight="1" x14ac:dyDescent="0.25">
      <c r="A517" s="3" t="s">
        <v>1813</v>
      </c>
      <c r="B517" s="33" t="s">
        <v>4792</v>
      </c>
      <c r="C517" s="5" t="s">
        <v>631</v>
      </c>
      <c r="D517" s="14">
        <v>366403349899</v>
      </c>
      <c r="E517" s="5" t="s">
        <v>901</v>
      </c>
      <c r="F517" s="5" t="s">
        <v>1303</v>
      </c>
      <c r="G517" s="2" t="s">
        <v>57</v>
      </c>
    </row>
    <row r="518" spans="1:7" s="9" customFormat="1" ht="90" customHeight="1" x14ac:dyDescent="0.25">
      <c r="A518" s="3" t="s">
        <v>1814</v>
      </c>
      <c r="B518" s="33" t="s">
        <v>4793</v>
      </c>
      <c r="C518" s="5" t="s">
        <v>2346</v>
      </c>
      <c r="D518" s="7">
        <v>3622000749</v>
      </c>
      <c r="E518" s="5" t="s">
        <v>2595</v>
      </c>
      <c r="F518" s="5" t="s">
        <v>3143</v>
      </c>
      <c r="G518" s="2" t="s">
        <v>57</v>
      </c>
    </row>
    <row r="519" spans="1:7" s="9" customFormat="1" ht="90" customHeight="1" x14ac:dyDescent="0.25">
      <c r="A519" s="3" t="s">
        <v>1815</v>
      </c>
      <c r="B519" s="33" t="s">
        <v>4794</v>
      </c>
      <c r="C519" s="5" t="s">
        <v>586</v>
      </c>
      <c r="D519" s="7">
        <v>3662142764</v>
      </c>
      <c r="E519" s="5" t="s">
        <v>844</v>
      </c>
      <c r="F519" s="5" t="s">
        <v>1243</v>
      </c>
      <c r="G519" s="2" t="s">
        <v>57</v>
      </c>
    </row>
    <row r="520" spans="1:7" s="9" customFormat="1" ht="90" customHeight="1" x14ac:dyDescent="0.25">
      <c r="A520" s="3" t="s">
        <v>1816</v>
      </c>
      <c r="B520" s="33" t="s">
        <v>4795</v>
      </c>
      <c r="C520" s="5" t="s">
        <v>589</v>
      </c>
      <c r="D520" s="7">
        <v>3662132710</v>
      </c>
      <c r="E520" s="5" t="s">
        <v>891</v>
      </c>
      <c r="F520" s="5" t="s">
        <v>1282</v>
      </c>
      <c r="G520" s="2" t="s">
        <v>57</v>
      </c>
    </row>
    <row r="521" spans="1:7" s="9" customFormat="1" ht="90" customHeight="1" x14ac:dyDescent="0.25">
      <c r="A521" s="3" t="s">
        <v>1817</v>
      </c>
      <c r="B521" s="33" t="s">
        <v>4795</v>
      </c>
      <c r="C521" s="5" t="s">
        <v>590</v>
      </c>
      <c r="D521" s="7">
        <v>3625009468</v>
      </c>
      <c r="E521" s="5" t="s">
        <v>892</v>
      </c>
      <c r="F521" s="5" t="s">
        <v>1291</v>
      </c>
      <c r="G521" s="2" t="s">
        <v>57</v>
      </c>
    </row>
    <row r="522" spans="1:7" s="9" customFormat="1" ht="90" customHeight="1" x14ac:dyDescent="0.25">
      <c r="A522" s="3" t="s">
        <v>1818</v>
      </c>
      <c r="B522" s="33" t="s">
        <v>4796</v>
      </c>
      <c r="C522" s="5" t="s">
        <v>2347</v>
      </c>
      <c r="D522" s="7">
        <v>3662196840</v>
      </c>
      <c r="E522" s="5" t="s">
        <v>2596</v>
      </c>
      <c r="F522" s="5" t="s">
        <v>3144</v>
      </c>
      <c r="G522" s="2" t="s">
        <v>57</v>
      </c>
    </row>
    <row r="523" spans="1:7" s="9" customFormat="1" ht="90" customHeight="1" x14ac:dyDescent="0.25">
      <c r="A523" s="3" t="s">
        <v>1819</v>
      </c>
      <c r="B523" s="33" t="s">
        <v>4797</v>
      </c>
      <c r="C523" s="5" t="s">
        <v>563</v>
      </c>
      <c r="D523" s="7">
        <v>3662990355</v>
      </c>
      <c r="E523" s="5" t="s">
        <v>2597</v>
      </c>
      <c r="F523" s="5" t="s">
        <v>3145</v>
      </c>
      <c r="G523" s="2" t="s">
        <v>57</v>
      </c>
    </row>
    <row r="524" spans="1:7" s="9" customFormat="1" ht="90" customHeight="1" x14ac:dyDescent="0.25">
      <c r="A524" s="3" t="s">
        <v>1820</v>
      </c>
      <c r="B524" s="33" t="s">
        <v>4798</v>
      </c>
      <c r="C524" s="5" t="s">
        <v>620</v>
      </c>
      <c r="D524" s="7">
        <v>3662054476</v>
      </c>
      <c r="E524" s="5" t="s">
        <v>875</v>
      </c>
      <c r="F524" s="5" t="s">
        <v>1276</v>
      </c>
      <c r="G524" s="2" t="s">
        <v>57</v>
      </c>
    </row>
    <row r="525" spans="1:7" s="9" customFormat="1" ht="90" customHeight="1" x14ac:dyDescent="0.25">
      <c r="A525" s="3" t="s">
        <v>1821</v>
      </c>
      <c r="B525" s="33" t="s">
        <v>4799</v>
      </c>
      <c r="C525" s="5" t="s">
        <v>648</v>
      </c>
      <c r="D525" s="7">
        <v>3662244597</v>
      </c>
      <c r="E525" s="5" t="s">
        <v>941</v>
      </c>
      <c r="F525" s="5" t="s">
        <v>3146</v>
      </c>
      <c r="G525" s="2" t="s">
        <v>57</v>
      </c>
    </row>
    <row r="526" spans="1:7" s="9" customFormat="1" ht="90" customHeight="1" x14ac:dyDescent="0.25">
      <c r="A526" s="3" t="s">
        <v>1822</v>
      </c>
      <c r="B526" s="33" t="s">
        <v>4800</v>
      </c>
      <c r="C526" s="5" t="s">
        <v>542</v>
      </c>
      <c r="D526" s="7">
        <v>3662053761</v>
      </c>
      <c r="E526" s="5" t="s">
        <v>2598</v>
      </c>
      <c r="F526" s="5" t="s">
        <v>3147</v>
      </c>
      <c r="G526" s="2" t="s">
        <v>57</v>
      </c>
    </row>
    <row r="527" spans="1:7" s="9" customFormat="1" ht="90" customHeight="1" x14ac:dyDescent="0.25">
      <c r="A527" s="3" t="s">
        <v>1823</v>
      </c>
      <c r="B527" s="33" t="s">
        <v>4801</v>
      </c>
      <c r="C527" s="5" t="s">
        <v>630</v>
      </c>
      <c r="D527" s="7">
        <v>3662274986</v>
      </c>
      <c r="E527" s="5" t="s">
        <v>2436</v>
      </c>
      <c r="F527" s="5" t="s">
        <v>3148</v>
      </c>
      <c r="G527" s="2" t="s">
        <v>57</v>
      </c>
    </row>
    <row r="528" spans="1:7" s="9" customFormat="1" ht="90" customHeight="1" x14ac:dyDescent="0.25">
      <c r="A528" s="3" t="s">
        <v>1824</v>
      </c>
      <c r="B528" s="33" t="s">
        <v>4802</v>
      </c>
      <c r="C528" s="5" t="s">
        <v>2318</v>
      </c>
      <c r="D528" s="7">
        <v>3621001860</v>
      </c>
      <c r="E528" s="5" t="s">
        <v>2599</v>
      </c>
      <c r="F528" s="5" t="s">
        <v>3149</v>
      </c>
      <c r="G528" s="2" t="s">
        <v>57</v>
      </c>
    </row>
    <row r="529" spans="1:7" s="9" customFormat="1" ht="90" customHeight="1" x14ac:dyDescent="0.25">
      <c r="A529" s="3" t="s">
        <v>1825</v>
      </c>
      <c r="B529" s="33" t="s">
        <v>4803</v>
      </c>
      <c r="C529" s="5" t="s">
        <v>579</v>
      </c>
      <c r="D529" s="7">
        <v>3662142161</v>
      </c>
      <c r="E529" s="5" t="s">
        <v>1042</v>
      </c>
      <c r="F529" s="5" t="s">
        <v>3150</v>
      </c>
      <c r="G529" s="2" t="s">
        <v>57</v>
      </c>
    </row>
    <row r="530" spans="1:7" s="9" customFormat="1" ht="90" customHeight="1" x14ac:dyDescent="0.25">
      <c r="A530" s="3" t="s">
        <v>1826</v>
      </c>
      <c r="B530" s="33" t="s">
        <v>4804</v>
      </c>
      <c r="C530" s="5" t="s">
        <v>621</v>
      </c>
      <c r="D530" s="7">
        <v>3665817430</v>
      </c>
      <c r="E530" s="5" t="s">
        <v>2600</v>
      </c>
      <c r="F530" s="5" t="s">
        <v>1278</v>
      </c>
      <c r="G530" s="2" t="s">
        <v>57</v>
      </c>
    </row>
    <row r="531" spans="1:7" s="9" customFormat="1" ht="90" customHeight="1" x14ac:dyDescent="0.25">
      <c r="A531" s="3" t="s">
        <v>1827</v>
      </c>
      <c r="B531" s="33" t="s">
        <v>4804</v>
      </c>
      <c r="C531" s="5" t="s">
        <v>611</v>
      </c>
      <c r="D531" s="7">
        <v>3665056440</v>
      </c>
      <c r="E531" s="5" t="s">
        <v>732</v>
      </c>
      <c r="F531" s="5" t="s">
        <v>3151</v>
      </c>
      <c r="G531" s="2" t="s">
        <v>57</v>
      </c>
    </row>
    <row r="532" spans="1:7" s="9" customFormat="1" ht="90" customHeight="1" x14ac:dyDescent="0.25">
      <c r="A532" s="3" t="s">
        <v>1828</v>
      </c>
      <c r="B532" s="33" t="s">
        <v>4805</v>
      </c>
      <c r="C532" s="5" t="s">
        <v>612</v>
      </c>
      <c r="D532" s="7">
        <v>2903003430</v>
      </c>
      <c r="E532" s="5" t="s">
        <v>2601</v>
      </c>
      <c r="F532" s="5" t="s">
        <v>1297</v>
      </c>
      <c r="G532" s="2" t="s">
        <v>57</v>
      </c>
    </row>
    <row r="533" spans="1:7" s="9" customFormat="1" ht="90" customHeight="1" x14ac:dyDescent="0.25">
      <c r="A533" s="3" t="s">
        <v>1829</v>
      </c>
      <c r="B533" s="33" t="s">
        <v>4806</v>
      </c>
      <c r="C533" s="5" t="s">
        <v>666</v>
      </c>
      <c r="D533" s="7">
        <v>3665046177</v>
      </c>
      <c r="E533" s="5" t="s">
        <v>2602</v>
      </c>
      <c r="F533" s="5" t="s">
        <v>3152</v>
      </c>
      <c r="G533" s="2" t="s">
        <v>57</v>
      </c>
    </row>
    <row r="534" spans="1:7" s="9" customFormat="1" ht="90" customHeight="1" x14ac:dyDescent="0.25">
      <c r="A534" s="3" t="s">
        <v>1830</v>
      </c>
      <c r="B534" s="33" t="s">
        <v>4806</v>
      </c>
      <c r="C534" s="5" t="s">
        <v>666</v>
      </c>
      <c r="D534" s="7">
        <v>3665046177</v>
      </c>
      <c r="E534" s="5" t="s">
        <v>2603</v>
      </c>
      <c r="F534" s="5" t="s">
        <v>3153</v>
      </c>
      <c r="G534" s="2" t="s">
        <v>57</v>
      </c>
    </row>
    <row r="535" spans="1:7" s="9" customFormat="1" ht="90" customHeight="1" x14ac:dyDescent="0.25">
      <c r="A535" s="3" t="s">
        <v>1831</v>
      </c>
      <c r="B535" s="33" t="s">
        <v>4807</v>
      </c>
      <c r="C535" s="5" t="s">
        <v>2348</v>
      </c>
      <c r="D535" s="7">
        <v>3664050558</v>
      </c>
      <c r="E535" s="5" t="s">
        <v>986</v>
      </c>
      <c r="F535" s="5" t="s">
        <v>3154</v>
      </c>
      <c r="G535" s="2" t="s">
        <v>57</v>
      </c>
    </row>
    <row r="536" spans="1:7" s="9" customFormat="1" ht="90" customHeight="1" x14ac:dyDescent="0.25">
      <c r="A536" s="3" t="s">
        <v>1832</v>
      </c>
      <c r="B536" s="33" t="s">
        <v>4808</v>
      </c>
      <c r="C536" s="5" t="s">
        <v>2349</v>
      </c>
      <c r="D536" s="7">
        <v>3662134026</v>
      </c>
      <c r="E536" s="5" t="s">
        <v>2604</v>
      </c>
      <c r="F536" s="5" t="s">
        <v>3155</v>
      </c>
      <c r="G536" s="2" t="s">
        <v>57</v>
      </c>
    </row>
    <row r="537" spans="1:7" s="9" customFormat="1" ht="90" customHeight="1" x14ac:dyDescent="0.25">
      <c r="A537" s="3" t="s">
        <v>1833</v>
      </c>
      <c r="B537" s="33" t="s">
        <v>4809</v>
      </c>
      <c r="C537" s="5" t="s">
        <v>610</v>
      </c>
      <c r="D537" s="7">
        <v>3666068254</v>
      </c>
      <c r="E537" s="5" t="s">
        <v>2605</v>
      </c>
      <c r="F537" s="5" t="s">
        <v>3156</v>
      </c>
      <c r="G537" s="2" t="s">
        <v>57</v>
      </c>
    </row>
    <row r="538" spans="1:7" s="9" customFormat="1" ht="90" customHeight="1" x14ac:dyDescent="0.25">
      <c r="A538" s="3" t="s">
        <v>1834</v>
      </c>
      <c r="B538" s="33" t="s">
        <v>4810</v>
      </c>
      <c r="C538" s="5" t="s">
        <v>617</v>
      </c>
      <c r="D538" s="7">
        <v>3662295930</v>
      </c>
      <c r="E538" s="5" t="s">
        <v>869</v>
      </c>
      <c r="F538" s="5" t="s">
        <v>1269</v>
      </c>
      <c r="G538" s="2" t="s">
        <v>57</v>
      </c>
    </row>
    <row r="539" spans="1:7" s="9" customFormat="1" ht="90" customHeight="1" x14ac:dyDescent="0.25">
      <c r="A539" s="3" t="s">
        <v>1835</v>
      </c>
      <c r="B539" s="33" t="s">
        <v>4811</v>
      </c>
      <c r="C539" s="5" t="s">
        <v>617</v>
      </c>
      <c r="D539" s="7">
        <v>3662295930</v>
      </c>
      <c r="E539" s="5" t="s">
        <v>695</v>
      </c>
      <c r="F539" s="5" t="s">
        <v>1269</v>
      </c>
      <c r="G539" s="2" t="s">
        <v>57</v>
      </c>
    </row>
    <row r="540" spans="1:7" s="9" customFormat="1" ht="90" customHeight="1" x14ac:dyDescent="0.25">
      <c r="A540" s="3" t="s">
        <v>1836</v>
      </c>
      <c r="B540" s="33" t="s">
        <v>4812</v>
      </c>
      <c r="C540" s="5" t="s">
        <v>610</v>
      </c>
      <c r="D540" s="7">
        <v>3666068254</v>
      </c>
      <c r="E540" s="5" t="s">
        <v>847</v>
      </c>
      <c r="F540" s="5" t="s">
        <v>3157</v>
      </c>
      <c r="G540" s="2" t="s">
        <v>57</v>
      </c>
    </row>
    <row r="541" spans="1:7" s="9" customFormat="1" ht="90" customHeight="1" x14ac:dyDescent="0.25">
      <c r="A541" s="3" t="s">
        <v>1837</v>
      </c>
      <c r="B541" s="33" t="s">
        <v>4812</v>
      </c>
      <c r="C541" s="5" t="s">
        <v>2348</v>
      </c>
      <c r="D541" s="7">
        <v>3664050558</v>
      </c>
      <c r="E541" s="5" t="s">
        <v>2606</v>
      </c>
      <c r="F541" s="5" t="s">
        <v>3154</v>
      </c>
      <c r="G541" s="2" t="s">
        <v>57</v>
      </c>
    </row>
    <row r="542" spans="1:7" s="9" customFormat="1" ht="90" customHeight="1" x14ac:dyDescent="0.25">
      <c r="A542" s="3" t="s">
        <v>1838</v>
      </c>
      <c r="B542" s="33" t="s">
        <v>4812</v>
      </c>
      <c r="C542" s="5" t="s">
        <v>593</v>
      </c>
      <c r="D542" s="14">
        <v>3665807336</v>
      </c>
      <c r="E542" s="5" t="s">
        <v>780</v>
      </c>
      <c r="F542" s="5" t="s">
        <v>3158</v>
      </c>
      <c r="G542" s="2" t="s">
        <v>57</v>
      </c>
    </row>
    <row r="543" spans="1:7" s="9" customFormat="1" ht="90" customHeight="1" x14ac:dyDescent="0.25">
      <c r="A543" s="3" t="s">
        <v>1839</v>
      </c>
      <c r="B543" s="33" t="s">
        <v>4812</v>
      </c>
      <c r="C543" s="5" t="s">
        <v>2350</v>
      </c>
      <c r="D543" s="7">
        <v>3663072492</v>
      </c>
      <c r="E543" s="5" t="s">
        <v>2607</v>
      </c>
      <c r="F543" s="5" t="s">
        <v>3159</v>
      </c>
      <c r="G543" s="2" t="s">
        <v>57</v>
      </c>
    </row>
    <row r="544" spans="1:7" s="9" customFormat="1" ht="90" customHeight="1" x14ac:dyDescent="0.25">
      <c r="A544" s="3" t="s">
        <v>1840</v>
      </c>
      <c r="B544" s="33" t="s">
        <v>4812</v>
      </c>
      <c r="C544" s="5" t="s">
        <v>612</v>
      </c>
      <c r="D544" s="7">
        <v>2903003430</v>
      </c>
      <c r="E544" s="5" t="s">
        <v>2608</v>
      </c>
      <c r="F544" s="5" t="s">
        <v>3160</v>
      </c>
      <c r="G544" s="2" t="s">
        <v>57</v>
      </c>
    </row>
    <row r="545" spans="1:7" s="9" customFormat="1" ht="90" customHeight="1" x14ac:dyDescent="0.25">
      <c r="A545" s="3" t="s">
        <v>1841</v>
      </c>
      <c r="B545" s="33" t="s">
        <v>4813</v>
      </c>
      <c r="C545" s="5" t="s">
        <v>2351</v>
      </c>
      <c r="D545" s="7">
        <v>3625001660</v>
      </c>
      <c r="E545" s="5" t="s">
        <v>2609</v>
      </c>
      <c r="F545" s="5" t="s">
        <v>3161</v>
      </c>
      <c r="G545" s="2" t="s">
        <v>57</v>
      </c>
    </row>
    <row r="546" spans="1:7" s="9" customFormat="1" ht="90" customHeight="1" x14ac:dyDescent="0.25">
      <c r="A546" s="3" t="s">
        <v>1842</v>
      </c>
      <c r="B546" s="33" t="s">
        <v>4814</v>
      </c>
      <c r="C546" s="5" t="s">
        <v>2317</v>
      </c>
      <c r="D546" s="7">
        <v>3664095238</v>
      </c>
      <c r="E546" s="5" t="s">
        <v>2610</v>
      </c>
      <c r="F546" s="5" t="s">
        <v>3162</v>
      </c>
      <c r="G546" s="2" t="s">
        <v>57</v>
      </c>
    </row>
    <row r="547" spans="1:7" s="9" customFormat="1" ht="90" customHeight="1" x14ac:dyDescent="0.25">
      <c r="A547" s="3" t="s">
        <v>1843</v>
      </c>
      <c r="B547" s="33" t="s">
        <v>4815</v>
      </c>
      <c r="C547" s="5" t="s">
        <v>2317</v>
      </c>
      <c r="D547" s="7">
        <v>3664095238</v>
      </c>
      <c r="E547" s="5" t="s">
        <v>2611</v>
      </c>
      <c r="F547" s="5" t="s">
        <v>3163</v>
      </c>
      <c r="G547" s="2" t="s">
        <v>57</v>
      </c>
    </row>
    <row r="548" spans="1:7" s="9" customFormat="1" ht="90" customHeight="1" x14ac:dyDescent="0.25">
      <c r="A548" s="3" t="s">
        <v>1844</v>
      </c>
      <c r="B548" s="33" t="s">
        <v>4816</v>
      </c>
      <c r="C548" s="5" t="s">
        <v>627</v>
      </c>
      <c r="D548" s="7">
        <v>3651009665</v>
      </c>
      <c r="E548" s="5" t="s">
        <v>911</v>
      </c>
      <c r="F548" s="5" t="s">
        <v>1314</v>
      </c>
      <c r="G548" s="2" t="s">
        <v>57</v>
      </c>
    </row>
    <row r="549" spans="1:7" s="9" customFormat="1" ht="90" customHeight="1" x14ac:dyDescent="0.25">
      <c r="A549" s="3" t="s">
        <v>1845</v>
      </c>
      <c r="B549" s="33" t="s">
        <v>4817</v>
      </c>
      <c r="C549" s="5" t="s">
        <v>605</v>
      </c>
      <c r="D549" s="7">
        <v>3664130500</v>
      </c>
      <c r="E549" s="5" t="s">
        <v>2612</v>
      </c>
      <c r="F549" s="5" t="s">
        <v>3164</v>
      </c>
      <c r="G549" s="2" t="s">
        <v>57</v>
      </c>
    </row>
    <row r="550" spans="1:7" s="9" customFormat="1" ht="90" customHeight="1" x14ac:dyDescent="0.25">
      <c r="A550" s="3" t="s">
        <v>1846</v>
      </c>
      <c r="B550" s="33" t="s">
        <v>4818</v>
      </c>
      <c r="C550" s="5" t="s">
        <v>611</v>
      </c>
      <c r="D550" s="7">
        <v>3665056440</v>
      </c>
      <c r="E550" s="5" t="s">
        <v>849</v>
      </c>
      <c r="F550" s="5" t="s">
        <v>3165</v>
      </c>
      <c r="G550" s="2" t="s">
        <v>57</v>
      </c>
    </row>
    <row r="551" spans="1:7" s="9" customFormat="1" ht="90" customHeight="1" x14ac:dyDescent="0.25">
      <c r="A551" s="3" t="s">
        <v>1847</v>
      </c>
      <c r="B551" s="33" t="s">
        <v>4819</v>
      </c>
      <c r="C551" s="5" t="s">
        <v>2352</v>
      </c>
      <c r="D551" s="7">
        <v>3662134026</v>
      </c>
      <c r="E551" s="5" t="s">
        <v>2613</v>
      </c>
      <c r="F551" s="5" t="s">
        <v>3166</v>
      </c>
      <c r="G551" s="2" t="s">
        <v>57</v>
      </c>
    </row>
    <row r="552" spans="1:7" s="9" customFormat="1" ht="90" customHeight="1" x14ac:dyDescent="0.25">
      <c r="A552" s="3" t="s">
        <v>1848</v>
      </c>
      <c r="B552" s="33" t="s">
        <v>4819</v>
      </c>
      <c r="C552" s="5" t="s">
        <v>569</v>
      </c>
      <c r="D552" s="7">
        <v>3666173241</v>
      </c>
      <c r="E552" s="5" t="s">
        <v>769</v>
      </c>
      <c r="F552" s="5" t="s">
        <v>3167</v>
      </c>
      <c r="G552" s="2" t="s">
        <v>57</v>
      </c>
    </row>
    <row r="553" spans="1:7" s="9" customFormat="1" ht="90" customHeight="1" x14ac:dyDescent="0.25">
      <c r="A553" s="3" t="s">
        <v>1849</v>
      </c>
      <c r="B553" s="33" t="s">
        <v>4819</v>
      </c>
      <c r="C553" s="5" t="s">
        <v>2353</v>
      </c>
      <c r="D553" s="7">
        <v>3606002450</v>
      </c>
      <c r="E553" s="5" t="s">
        <v>858</v>
      </c>
      <c r="F553" s="5" t="s">
        <v>3168</v>
      </c>
      <c r="G553" s="2" t="s">
        <v>57</v>
      </c>
    </row>
    <row r="554" spans="1:7" s="9" customFormat="1" ht="90" customHeight="1" x14ac:dyDescent="0.25">
      <c r="A554" s="3" t="s">
        <v>1850</v>
      </c>
      <c r="B554" s="33" t="s">
        <v>4819</v>
      </c>
      <c r="C554" s="5" t="s">
        <v>623</v>
      </c>
      <c r="D554" s="7">
        <v>3662275073</v>
      </c>
      <c r="E554" s="5" t="s">
        <v>2614</v>
      </c>
      <c r="F554" s="5" t="s">
        <v>3169</v>
      </c>
      <c r="G554" s="2" t="s">
        <v>57</v>
      </c>
    </row>
    <row r="555" spans="1:7" s="9" customFormat="1" ht="90" customHeight="1" x14ac:dyDescent="0.25">
      <c r="A555" s="3" t="s">
        <v>1851</v>
      </c>
      <c r="B555" s="33" t="s">
        <v>4820</v>
      </c>
      <c r="C555" s="5" t="s">
        <v>605</v>
      </c>
      <c r="D555" s="7">
        <v>3664130500</v>
      </c>
      <c r="E555" s="5" t="s">
        <v>900</v>
      </c>
      <c r="F555" s="5" t="s">
        <v>1239</v>
      </c>
      <c r="G555" s="2" t="s">
        <v>57</v>
      </c>
    </row>
    <row r="556" spans="1:7" s="9" customFormat="1" ht="90" customHeight="1" x14ac:dyDescent="0.25">
      <c r="A556" s="3" t="s">
        <v>1852</v>
      </c>
      <c r="B556" s="33" t="s">
        <v>4821</v>
      </c>
      <c r="C556" s="5" t="s">
        <v>623</v>
      </c>
      <c r="D556" s="7">
        <v>3662275073</v>
      </c>
      <c r="E556" s="5" t="s">
        <v>739</v>
      </c>
      <c r="F556" s="5" t="s">
        <v>3170</v>
      </c>
      <c r="G556" s="2" t="s">
        <v>57</v>
      </c>
    </row>
    <row r="557" spans="1:7" s="9" customFormat="1" ht="90" customHeight="1" x14ac:dyDescent="0.25">
      <c r="A557" s="3" t="s">
        <v>1853</v>
      </c>
      <c r="B557" s="33" t="s">
        <v>4822</v>
      </c>
      <c r="C557" s="5" t="s">
        <v>623</v>
      </c>
      <c r="D557" s="7">
        <v>3662275073</v>
      </c>
      <c r="E557" s="5" t="s">
        <v>739</v>
      </c>
      <c r="F557" s="5" t="s">
        <v>3171</v>
      </c>
      <c r="G557" s="2" t="s">
        <v>57</v>
      </c>
    </row>
    <row r="558" spans="1:7" s="9" customFormat="1" ht="90" customHeight="1" x14ac:dyDescent="0.25">
      <c r="A558" s="3" t="s">
        <v>1854</v>
      </c>
      <c r="B558" s="33" t="s">
        <v>4822</v>
      </c>
      <c r="C558" s="5" t="s">
        <v>2354</v>
      </c>
      <c r="D558" s="7">
        <v>3664130980</v>
      </c>
      <c r="E558" s="5" t="s">
        <v>2615</v>
      </c>
      <c r="F558" s="5" t="s">
        <v>3172</v>
      </c>
      <c r="G558" s="2" t="s">
        <v>57</v>
      </c>
    </row>
    <row r="559" spans="1:7" s="9" customFormat="1" ht="90" customHeight="1" x14ac:dyDescent="0.25">
      <c r="A559" s="3" t="s">
        <v>1855</v>
      </c>
      <c r="B559" s="33" t="s">
        <v>4822</v>
      </c>
      <c r="C559" s="5" t="s">
        <v>627</v>
      </c>
      <c r="D559" s="7">
        <v>3651009665</v>
      </c>
      <c r="E559" s="5" t="s">
        <v>2616</v>
      </c>
      <c r="F559" s="5" t="s">
        <v>3173</v>
      </c>
      <c r="G559" s="2" t="s">
        <v>57</v>
      </c>
    </row>
    <row r="560" spans="1:7" s="9" customFormat="1" ht="90" customHeight="1" x14ac:dyDescent="0.25">
      <c r="A560" s="3" t="s">
        <v>1856</v>
      </c>
      <c r="B560" s="33" t="s">
        <v>4823</v>
      </c>
      <c r="C560" s="5" t="s">
        <v>521</v>
      </c>
      <c r="D560" s="7">
        <v>3665005205</v>
      </c>
      <c r="E560" s="5" t="s">
        <v>2617</v>
      </c>
      <c r="F560" s="5" t="s">
        <v>3174</v>
      </c>
      <c r="G560" s="2" t="s">
        <v>57</v>
      </c>
    </row>
    <row r="561" spans="1:7" s="9" customFormat="1" ht="90" customHeight="1" x14ac:dyDescent="0.25">
      <c r="A561" s="3" t="s">
        <v>1857</v>
      </c>
      <c r="B561" s="33" t="s">
        <v>4824</v>
      </c>
      <c r="C561" s="5" t="s">
        <v>2350</v>
      </c>
      <c r="D561" s="7">
        <v>3663072492</v>
      </c>
      <c r="E561" s="5" t="s">
        <v>2618</v>
      </c>
      <c r="F561" s="5" t="s">
        <v>3175</v>
      </c>
      <c r="G561" s="2" t="s">
        <v>57</v>
      </c>
    </row>
    <row r="562" spans="1:7" s="9" customFormat="1" ht="90" customHeight="1" x14ac:dyDescent="0.25">
      <c r="A562" s="3" t="s">
        <v>1858</v>
      </c>
      <c r="B562" s="33" t="s">
        <v>4825</v>
      </c>
      <c r="C562" s="5" t="s">
        <v>621</v>
      </c>
      <c r="D562" s="7">
        <v>3665817430</v>
      </c>
      <c r="E562" s="5" t="s">
        <v>2619</v>
      </c>
      <c r="F562" s="5" t="s">
        <v>1278</v>
      </c>
      <c r="G562" s="2" t="s">
        <v>57</v>
      </c>
    </row>
    <row r="563" spans="1:7" s="9" customFormat="1" ht="90" customHeight="1" x14ac:dyDescent="0.25">
      <c r="A563" s="3" t="s">
        <v>1859</v>
      </c>
      <c r="B563" s="33" t="s">
        <v>4826</v>
      </c>
      <c r="C563" s="5" t="s">
        <v>622</v>
      </c>
      <c r="D563" s="7">
        <v>3666189033</v>
      </c>
      <c r="E563" s="5" t="s">
        <v>887</v>
      </c>
      <c r="F563" s="5" t="s">
        <v>1278</v>
      </c>
      <c r="G563" s="2" t="s">
        <v>57</v>
      </c>
    </row>
    <row r="564" spans="1:7" s="9" customFormat="1" ht="90" customHeight="1" x14ac:dyDescent="0.25">
      <c r="A564" s="3" t="s">
        <v>1860</v>
      </c>
      <c r="B564" s="33" t="s">
        <v>4827</v>
      </c>
      <c r="C564" s="5" t="s">
        <v>637</v>
      </c>
      <c r="D564" s="14">
        <v>366215636160</v>
      </c>
      <c r="E564" s="5" t="s">
        <v>908</v>
      </c>
      <c r="F564" s="5" t="s">
        <v>1312</v>
      </c>
      <c r="G564" s="2" t="s">
        <v>57</v>
      </c>
    </row>
    <row r="565" spans="1:7" s="9" customFormat="1" ht="90" customHeight="1" x14ac:dyDescent="0.25">
      <c r="A565" s="3" t="s">
        <v>1861</v>
      </c>
      <c r="B565" s="33" t="s">
        <v>4828</v>
      </c>
      <c r="C565" s="5" t="s">
        <v>623</v>
      </c>
      <c r="D565" s="7">
        <v>3662275073</v>
      </c>
      <c r="E565" s="5" t="s">
        <v>2620</v>
      </c>
      <c r="F565" s="5" t="s">
        <v>3176</v>
      </c>
      <c r="G565" s="2" t="s">
        <v>57</v>
      </c>
    </row>
    <row r="566" spans="1:7" s="9" customFormat="1" ht="90" customHeight="1" x14ac:dyDescent="0.25">
      <c r="A566" s="3" t="s">
        <v>1862</v>
      </c>
      <c r="B566" s="33" t="s">
        <v>4829</v>
      </c>
      <c r="C566" s="5" t="s">
        <v>640</v>
      </c>
      <c r="D566" s="7">
        <v>3664095238</v>
      </c>
      <c r="E566" s="5" t="s">
        <v>775</v>
      </c>
      <c r="F566" s="5" t="s">
        <v>3177</v>
      </c>
      <c r="G566" s="2" t="s">
        <v>57</v>
      </c>
    </row>
    <row r="567" spans="1:7" s="9" customFormat="1" ht="90" customHeight="1" x14ac:dyDescent="0.25">
      <c r="A567" s="3" t="s">
        <v>1863</v>
      </c>
      <c r="B567" s="33" t="s">
        <v>4829</v>
      </c>
      <c r="C567" s="5" t="s">
        <v>616</v>
      </c>
      <c r="D567" s="7">
        <v>7708334941</v>
      </c>
      <c r="E567" s="5" t="s">
        <v>883</v>
      </c>
      <c r="F567" s="5" t="s">
        <v>1283</v>
      </c>
      <c r="G567" s="2" t="s">
        <v>57</v>
      </c>
    </row>
    <row r="568" spans="1:7" s="9" customFormat="1" ht="90" customHeight="1" x14ac:dyDescent="0.25">
      <c r="A568" s="3" t="s">
        <v>1864</v>
      </c>
      <c r="B568" s="33" t="s">
        <v>4830</v>
      </c>
      <c r="C568" s="5" t="s">
        <v>2348</v>
      </c>
      <c r="D568" s="7">
        <v>3664050558</v>
      </c>
      <c r="E568" s="5" t="s">
        <v>2621</v>
      </c>
      <c r="F568" s="5" t="s">
        <v>3178</v>
      </c>
      <c r="G568" s="2" t="s">
        <v>57</v>
      </c>
    </row>
    <row r="569" spans="1:7" s="9" customFormat="1" ht="90" customHeight="1" x14ac:dyDescent="0.25">
      <c r="A569" s="3" t="s">
        <v>1865</v>
      </c>
      <c r="B569" s="33" t="s">
        <v>4831</v>
      </c>
      <c r="C569" s="5" t="s">
        <v>2299</v>
      </c>
      <c r="D569" s="7">
        <v>3620012805</v>
      </c>
      <c r="E569" s="5" t="s">
        <v>2622</v>
      </c>
      <c r="F569" s="5" t="s">
        <v>3179</v>
      </c>
      <c r="G569" s="2" t="s">
        <v>57</v>
      </c>
    </row>
    <row r="570" spans="1:7" s="9" customFormat="1" ht="90" customHeight="1" x14ac:dyDescent="0.25">
      <c r="A570" s="3" t="s">
        <v>1866</v>
      </c>
      <c r="B570" s="33" t="s">
        <v>4831</v>
      </c>
      <c r="C570" s="5" t="s">
        <v>616</v>
      </c>
      <c r="D570" s="7">
        <v>7708334941</v>
      </c>
      <c r="E570" s="5" t="s">
        <v>863</v>
      </c>
      <c r="F570" s="5" t="s">
        <v>3180</v>
      </c>
      <c r="G570" s="2" t="s">
        <v>57</v>
      </c>
    </row>
    <row r="571" spans="1:7" s="9" customFormat="1" ht="90" customHeight="1" x14ac:dyDescent="0.25">
      <c r="A571" s="3" t="s">
        <v>1867</v>
      </c>
      <c r="B571" s="33" t="s">
        <v>4831</v>
      </c>
      <c r="C571" s="5" t="s">
        <v>2355</v>
      </c>
      <c r="D571" s="7">
        <v>3661057234</v>
      </c>
      <c r="E571" s="5" t="s">
        <v>2623</v>
      </c>
      <c r="F571" s="5" t="s">
        <v>3181</v>
      </c>
      <c r="G571" s="2" t="s">
        <v>57</v>
      </c>
    </row>
    <row r="572" spans="1:7" s="9" customFormat="1" ht="90" customHeight="1" x14ac:dyDescent="0.25">
      <c r="A572" s="3" t="s">
        <v>1868</v>
      </c>
      <c r="B572" s="33" t="s">
        <v>4832</v>
      </c>
      <c r="C572" s="5" t="s">
        <v>615</v>
      </c>
      <c r="D572" s="3">
        <v>3665056175</v>
      </c>
      <c r="E572" s="5" t="s">
        <v>2624</v>
      </c>
      <c r="F572" s="5" t="s">
        <v>3182</v>
      </c>
      <c r="G572" s="2" t="s">
        <v>57</v>
      </c>
    </row>
    <row r="573" spans="1:7" s="9" customFormat="1" ht="90" customHeight="1" x14ac:dyDescent="0.25">
      <c r="A573" s="3" t="s">
        <v>1869</v>
      </c>
      <c r="B573" s="33" t="s">
        <v>4833</v>
      </c>
      <c r="C573" s="5" t="s">
        <v>611</v>
      </c>
      <c r="D573" s="7">
        <v>3665056440</v>
      </c>
      <c r="E573" s="5" t="s">
        <v>739</v>
      </c>
      <c r="F573" s="5" t="s">
        <v>3183</v>
      </c>
      <c r="G573" s="2" t="s">
        <v>57</v>
      </c>
    </row>
    <row r="574" spans="1:7" s="9" customFormat="1" ht="90" customHeight="1" x14ac:dyDescent="0.25">
      <c r="A574" s="3" t="s">
        <v>1870</v>
      </c>
      <c r="B574" s="33" t="s">
        <v>4834</v>
      </c>
      <c r="C574" s="5" t="s">
        <v>611</v>
      </c>
      <c r="D574" s="7">
        <v>3665056440</v>
      </c>
      <c r="E574" s="5" t="s">
        <v>699</v>
      </c>
      <c r="F574" s="5" t="s">
        <v>3184</v>
      </c>
      <c r="G574" s="2" t="s">
        <v>57</v>
      </c>
    </row>
    <row r="575" spans="1:7" s="9" customFormat="1" ht="90" customHeight="1" x14ac:dyDescent="0.25">
      <c r="A575" s="3" t="s">
        <v>1871</v>
      </c>
      <c r="B575" s="33" t="s">
        <v>4835</v>
      </c>
      <c r="C575" s="5" t="s">
        <v>607</v>
      </c>
      <c r="D575" s="7">
        <v>6829012680</v>
      </c>
      <c r="E575" s="5" t="s">
        <v>775</v>
      </c>
      <c r="F575" s="5" t="s">
        <v>3185</v>
      </c>
      <c r="G575" s="2" t="s">
        <v>57</v>
      </c>
    </row>
    <row r="576" spans="1:7" s="9" customFormat="1" ht="90" customHeight="1" x14ac:dyDescent="0.25">
      <c r="A576" s="3" t="s">
        <v>1872</v>
      </c>
      <c r="B576" s="33" t="s">
        <v>4836</v>
      </c>
      <c r="C576" s="5" t="s">
        <v>659</v>
      </c>
      <c r="D576" s="7">
        <v>3616008757</v>
      </c>
      <c r="E576" s="5" t="s">
        <v>983</v>
      </c>
      <c r="F576" s="5" t="s">
        <v>3186</v>
      </c>
      <c r="G576" s="2" t="s">
        <v>57</v>
      </c>
    </row>
    <row r="577" spans="1:7" s="9" customFormat="1" ht="90" customHeight="1" x14ac:dyDescent="0.25">
      <c r="A577" s="3" t="s">
        <v>1873</v>
      </c>
      <c r="B577" s="33" t="s">
        <v>4836</v>
      </c>
      <c r="C577" s="5" t="s">
        <v>2356</v>
      </c>
      <c r="D577" s="7">
        <v>3663103831</v>
      </c>
      <c r="E577" s="5" t="s">
        <v>2625</v>
      </c>
      <c r="F577" s="5" t="s">
        <v>3187</v>
      </c>
      <c r="G577" s="2" t="s">
        <v>57</v>
      </c>
    </row>
    <row r="578" spans="1:7" s="9" customFormat="1" ht="90" customHeight="1" x14ac:dyDescent="0.25">
      <c r="A578" s="3" t="s">
        <v>1874</v>
      </c>
      <c r="B578" s="33" t="s">
        <v>4836</v>
      </c>
      <c r="C578" s="5" t="s">
        <v>2357</v>
      </c>
      <c r="D578" s="7">
        <v>3665056545</v>
      </c>
      <c r="E578" s="5" t="s">
        <v>2626</v>
      </c>
      <c r="F578" s="5" t="s">
        <v>3188</v>
      </c>
      <c r="G578" s="2" t="s">
        <v>57</v>
      </c>
    </row>
    <row r="579" spans="1:7" s="9" customFormat="1" ht="90" customHeight="1" x14ac:dyDescent="0.25">
      <c r="A579" s="3" t="s">
        <v>1875</v>
      </c>
      <c r="B579" s="33" t="s">
        <v>4836</v>
      </c>
      <c r="C579" s="5" t="s">
        <v>2357</v>
      </c>
      <c r="D579" s="7">
        <v>3665056545</v>
      </c>
      <c r="E579" s="5" t="s">
        <v>2627</v>
      </c>
      <c r="F579" s="5" t="s">
        <v>3189</v>
      </c>
      <c r="G579" s="2" t="s">
        <v>57</v>
      </c>
    </row>
    <row r="580" spans="1:7" s="9" customFormat="1" ht="90" customHeight="1" x14ac:dyDescent="0.25">
      <c r="A580" s="3" t="s">
        <v>1876</v>
      </c>
      <c r="B580" s="33" t="s">
        <v>4836</v>
      </c>
      <c r="C580" s="5" t="s">
        <v>615</v>
      </c>
      <c r="D580" s="3">
        <v>3665056175</v>
      </c>
      <c r="E580" s="5" t="s">
        <v>729</v>
      </c>
      <c r="F580" s="5" t="s">
        <v>3190</v>
      </c>
      <c r="G580" s="2" t="s">
        <v>57</v>
      </c>
    </row>
    <row r="581" spans="1:7" s="9" customFormat="1" ht="90" customHeight="1" x14ac:dyDescent="0.25">
      <c r="A581" s="3" t="s">
        <v>1877</v>
      </c>
      <c r="B581" s="33" t="s">
        <v>4836</v>
      </c>
      <c r="C581" s="5" t="s">
        <v>572</v>
      </c>
      <c r="D581" s="7">
        <v>3664043840</v>
      </c>
      <c r="E581" s="5" t="s">
        <v>1021</v>
      </c>
      <c r="F581" s="5" t="s">
        <v>3191</v>
      </c>
      <c r="G581" s="2" t="s">
        <v>57</v>
      </c>
    </row>
    <row r="582" spans="1:7" s="9" customFormat="1" ht="90" customHeight="1" x14ac:dyDescent="0.25">
      <c r="A582" s="3" t="s">
        <v>1878</v>
      </c>
      <c r="B582" s="33" t="s">
        <v>4836</v>
      </c>
      <c r="C582" s="5" t="s">
        <v>521</v>
      </c>
      <c r="D582" s="7">
        <v>3665005205</v>
      </c>
      <c r="E582" s="5" t="s">
        <v>729</v>
      </c>
      <c r="F582" s="5" t="s">
        <v>3192</v>
      </c>
      <c r="G582" s="2" t="s">
        <v>57</v>
      </c>
    </row>
    <row r="583" spans="1:7" s="9" customFormat="1" ht="90" customHeight="1" x14ac:dyDescent="0.25">
      <c r="A583" s="3" t="s">
        <v>1879</v>
      </c>
      <c r="B583" s="33" t="s">
        <v>4837</v>
      </c>
      <c r="C583" s="5" t="s">
        <v>614</v>
      </c>
      <c r="D583" s="3">
        <v>3664122837</v>
      </c>
      <c r="E583" s="5" t="s">
        <v>2628</v>
      </c>
      <c r="F583" s="5" t="s">
        <v>3193</v>
      </c>
      <c r="G583" s="2" t="s">
        <v>57</v>
      </c>
    </row>
    <row r="584" spans="1:7" s="9" customFormat="1" ht="90" customHeight="1" x14ac:dyDescent="0.25">
      <c r="A584" s="3" t="s">
        <v>1880</v>
      </c>
      <c r="B584" s="33" t="s">
        <v>4838</v>
      </c>
      <c r="C584" s="5" t="s">
        <v>521</v>
      </c>
      <c r="D584" s="7">
        <v>3665005205</v>
      </c>
      <c r="E584" s="5" t="s">
        <v>2629</v>
      </c>
      <c r="F584" s="5" t="s">
        <v>3194</v>
      </c>
      <c r="G584" s="2" t="s">
        <v>57</v>
      </c>
    </row>
    <row r="585" spans="1:7" s="9" customFormat="1" ht="90" customHeight="1" x14ac:dyDescent="0.25">
      <c r="A585" s="3" t="s">
        <v>1881</v>
      </c>
      <c r="B585" s="33" t="s">
        <v>4838</v>
      </c>
      <c r="C585" s="5" t="s">
        <v>2339</v>
      </c>
      <c r="D585" s="7">
        <v>3627008639</v>
      </c>
      <c r="E585" s="5" t="s">
        <v>2630</v>
      </c>
      <c r="F585" s="5" t="s">
        <v>3195</v>
      </c>
      <c r="G585" s="2" t="s">
        <v>57</v>
      </c>
    </row>
    <row r="586" spans="1:7" s="9" customFormat="1" ht="90" customHeight="1" x14ac:dyDescent="0.25">
      <c r="A586" s="3" t="s">
        <v>1882</v>
      </c>
      <c r="B586" s="33" t="s">
        <v>4838</v>
      </c>
      <c r="C586" s="5" t="s">
        <v>630</v>
      </c>
      <c r="D586" s="7">
        <v>3662274986</v>
      </c>
      <c r="E586" s="5" t="s">
        <v>2631</v>
      </c>
      <c r="F586" s="5" t="s">
        <v>3196</v>
      </c>
      <c r="G586" s="2" t="s">
        <v>57</v>
      </c>
    </row>
    <row r="587" spans="1:7" s="9" customFormat="1" ht="90" customHeight="1" x14ac:dyDescent="0.25">
      <c r="A587" s="3" t="s">
        <v>1883</v>
      </c>
      <c r="B587" s="33" t="s">
        <v>4839</v>
      </c>
      <c r="C587" s="5" t="s">
        <v>521</v>
      </c>
      <c r="D587" s="7">
        <v>3665005205</v>
      </c>
      <c r="E587" s="5" t="s">
        <v>2632</v>
      </c>
      <c r="F587" s="5" t="s">
        <v>3197</v>
      </c>
      <c r="G587" s="2" t="s">
        <v>57</v>
      </c>
    </row>
    <row r="588" spans="1:7" s="9" customFormat="1" ht="90" customHeight="1" x14ac:dyDescent="0.25">
      <c r="A588" s="3" t="s">
        <v>1884</v>
      </c>
      <c r="B588" s="33" t="s">
        <v>4840</v>
      </c>
      <c r="C588" s="5" t="s">
        <v>521</v>
      </c>
      <c r="D588" s="7">
        <v>3665005205</v>
      </c>
      <c r="E588" s="5" t="s">
        <v>2633</v>
      </c>
      <c r="F588" s="5" t="s">
        <v>1258</v>
      </c>
      <c r="G588" s="2" t="s">
        <v>57</v>
      </c>
    </row>
    <row r="589" spans="1:7" s="9" customFormat="1" ht="90" customHeight="1" x14ac:dyDescent="0.25">
      <c r="A589" s="3" t="s">
        <v>1885</v>
      </c>
      <c r="B589" s="33" t="s">
        <v>4840</v>
      </c>
      <c r="C589" s="5" t="s">
        <v>646</v>
      </c>
      <c r="D589" s="7">
        <v>3616026107</v>
      </c>
      <c r="E589" s="5" t="s">
        <v>938</v>
      </c>
      <c r="F589" s="5" t="s">
        <v>1345</v>
      </c>
      <c r="G589" s="2" t="s">
        <v>57</v>
      </c>
    </row>
    <row r="590" spans="1:7" s="9" customFormat="1" ht="90" customHeight="1" x14ac:dyDescent="0.25">
      <c r="A590" s="3" t="s">
        <v>1886</v>
      </c>
      <c r="B590" s="33" t="s">
        <v>4840</v>
      </c>
      <c r="C590" s="5" t="s">
        <v>657</v>
      </c>
      <c r="D590" s="7">
        <v>3666192420</v>
      </c>
      <c r="E590" s="5" t="s">
        <v>970</v>
      </c>
      <c r="F590" s="5" t="s">
        <v>3198</v>
      </c>
      <c r="G590" s="2" t="s">
        <v>57</v>
      </c>
    </row>
    <row r="591" spans="1:7" s="9" customFormat="1" ht="90" customHeight="1" x14ac:dyDescent="0.25">
      <c r="A591" s="3" t="s">
        <v>1887</v>
      </c>
      <c r="B591" s="33" t="s">
        <v>4841</v>
      </c>
      <c r="C591" s="5" t="s">
        <v>521</v>
      </c>
      <c r="D591" s="7">
        <v>3665005205</v>
      </c>
      <c r="E591" s="5" t="s">
        <v>2634</v>
      </c>
      <c r="F591" s="5" t="s">
        <v>3199</v>
      </c>
      <c r="G591" s="2" t="s">
        <v>57</v>
      </c>
    </row>
    <row r="592" spans="1:7" s="9" customFormat="1" ht="90" customHeight="1" x14ac:dyDescent="0.25">
      <c r="A592" s="3" t="s">
        <v>1888</v>
      </c>
      <c r="B592" s="33" t="s">
        <v>4842</v>
      </c>
      <c r="C592" s="5" t="s">
        <v>2358</v>
      </c>
      <c r="D592" s="7">
        <v>3663094672</v>
      </c>
      <c r="E592" s="5" t="s">
        <v>2635</v>
      </c>
      <c r="F592" s="5" t="s">
        <v>3200</v>
      </c>
      <c r="G592" s="2" t="s">
        <v>57</v>
      </c>
    </row>
    <row r="593" spans="1:7" s="9" customFormat="1" ht="90" customHeight="1" x14ac:dyDescent="0.25">
      <c r="A593" s="3" t="s">
        <v>1889</v>
      </c>
      <c r="B593" s="33" t="s">
        <v>4842</v>
      </c>
      <c r="C593" s="5" t="s">
        <v>619</v>
      </c>
      <c r="D593" s="7">
        <v>3620015186</v>
      </c>
      <c r="E593" s="5" t="s">
        <v>2636</v>
      </c>
      <c r="F593" s="5" t="s">
        <v>3201</v>
      </c>
      <c r="G593" s="2" t="s">
        <v>57</v>
      </c>
    </row>
    <row r="594" spans="1:7" s="9" customFormat="1" ht="90" customHeight="1" x14ac:dyDescent="0.25">
      <c r="A594" s="3" t="s">
        <v>1890</v>
      </c>
      <c r="B594" s="33" t="s">
        <v>4842</v>
      </c>
      <c r="C594" s="5" t="s">
        <v>619</v>
      </c>
      <c r="D594" s="7">
        <v>3620015186</v>
      </c>
      <c r="E594" s="5" t="s">
        <v>2637</v>
      </c>
      <c r="F594" s="5" t="s">
        <v>3202</v>
      </c>
      <c r="G594" s="2" t="s">
        <v>57</v>
      </c>
    </row>
    <row r="595" spans="1:7" s="9" customFormat="1" ht="90" customHeight="1" x14ac:dyDescent="0.25">
      <c r="A595" s="3" t="s">
        <v>1891</v>
      </c>
      <c r="B595" s="33" t="s">
        <v>4842</v>
      </c>
      <c r="C595" s="5" t="s">
        <v>521</v>
      </c>
      <c r="D595" s="7">
        <v>3665005205</v>
      </c>
      <c r="E595" s="5" t="s">
        <v>2638</v>
      </c>
      <c r="F595" s="5" t="s">
        <v>3203</v>
      </c>
      <c r="G595" s="2" t="s">
        <v>57</v>
      </c>
    </row>
    <row r="596" spans="1:7" s="9" customFormat="1" ht="90" customHeight="1" x14ac:dyDescent="0.25">
      <c r="A596" s="3" t="s">
        <v>1892</v>
      </c>
      <c r="B596" s="33" t="s">
        <v>4842</v>
      </c>
      <c r="C596" s="5" t="s">
        <v>2359</v>
      </c>
      <c r="D596" s="7">
        <v>3663155533</v>
      </c>
      <c r="E596" s="5" t="s">
        <v>2639</v>
      </c>
      <c r="F596" s="5" t="s">
        <v>3204</v>
      </c>
      <c r="G596" s="2" t="s">
        <v>57</v>
      </c>
    </row>
    <row r="597" spans="1:7" s="9" customFormat="1" ht="90" customHeight="1" x14ac:dyDescent="0.25">
      <c r="A597" s="3" t="s">
        <v>1893</v>
      </c>
      <c r="B597" s="33" t="s">
        <v>4842</v>
      </c>
      <c r="C597" s="5" t="s">
        <v>2359</v>
      </c>
      <c r="D597" s="7">
        <v>3663155533</v>
      </c>
      <c r="E597" s="5" t="s">
        <v>723</v>
      </c>
      <c r="F597" s="5" t="s">
        <v>3205</v>
      </c>
      <c r="G597" s="2" t="s">
        <v>57</v>
      </c>
    </row>
    <row r="598" spans="1:7" s="9" customFormat="1" ht="90" customHeight="1" x14ac:dyDescent="0.25">
      <c r="A598" s="3" t="s">
        <v>1894</v>
      </c>
      <c r="B598" s="33" t="s">
        <v>4843</v>
      </c>
      <c r="C598" s="5" t="s">
        <v>521</v>
      </c>
      <c r="D598" s="7">
        <v>3665005205</v>
      </c>
      <c r="E598" s="5" t="s">
        <v>876</v>
      </c>
      <c r="F598" s="5" t="s">
        <v>1277</v>
      </c>
      <c r="G598" s="2" t="s">
        <v>57</v>
      </c>
    </row>
    <row r="599" spans="1:7" s="9" customFormat="1" ht="90" customHeight="1" x14ac:dyDescent="0.25">
      <c r="A599" s="3" t="s">
        <v>1895</v>
      </c>
      <c r="B599" s="33" t="s">
        <v>4844</v>
      </c>
      <c r="C599" s="5" t="s">
        <v>2339</v>
      </c>
      <c r="D599" s="7">
        <v>3627008639</v>
      </c>
      <c r="E599" s="5" t="s">
        <v>2640</v>
      </c>
      <c r="F599" s="5" t="s">
        <v>3206</v>
      </c>
      <c r="G599" s="2" t="s">
        <v>57</v>
      </c>
    </row>
    <row r="600" spans="1:7" s="9" customFormat="1" ht="90" customHeight="1" x14ac:dyDescent="0.25">
      <c r="A600" s="3" t="s">
        <v>1896</v>
      </c>
      <c r="B600" s="33" t="s">
        <v>4844</v>
      </c>
      <c r="C600" s="5" t="s">
        <v>2302</v>
      </c>
      <c r="D600" s="7">
        <v>3666195326</v>
      </c>
      <c r="E600" s="5" t="s">
        <v>2641</v>
      </c>
      <c r="F600" s="5" t="s">
        <v>3207</v>
      </c>
      <c r="G600" s="2" t="s">
        <v>57</v>
      </c>
    </row>
    <row r="601" spans="1:7" s="9" customFormat="1" ht="90" customHeight="1" x14ac:dyDescent="0.25">
      <c r="A601" s="3" t="s">
        <v>1897</v>
      </c>
      <c r="B601" s="33" t="s">
        <v>4845</v>
      </c>
      <c r="C601" s="5" t="s">
        <v>623</v>
      </c>
      <c r="D601" s="7">
        <v>3662275073</v>
      </c>
      <c r="E601" s="5" t="s">
        <v>2642</v>
      </c>
      <c r="F601" s="5" t="s">
        <v>3208</v>
      </c>
      <c r="G601" s="2" t="s">
        <v>57</v>
      </c>
    </row>
    <row r="602" spans="1:7" s="9" customFormat="1" ht="90" customHeight="1" x14ac:dyDescent="0.25">
      <c r="A602" s="3" t="s">
        <v>1898</v>
      </c>
      <c r="B602" s="33" t="s">
        <v>4846</v>
      </c>
      <c r="C602" s="5" t="s">
        <v>2360</v>
      </c>
      <c r="D602" s="7">
        <v>3610003311</v>
      </c>
      <c r="E602" s="5" t="s">
        <v>986</v>
      </c>
      <c r="F602" s="5" t="s">
        <v>1406</v>
      </c>
      <c r="G602" s="2" t="s">
        <v>57</v>
      </c>
    </row>
    <row r="603" spans="1:7" s="9" customFormat="1" ht="90" customHeight="1" x14ac:dyDescent="0.25">
      <c r="A603" s="3" t="s">
        <v>1899</v>
      </c>
      <c r="B603" s="33" t="s">
        <v>4846</v>
      </c>
      <c r="C603" s="5" t="s">
        <v>2360</v>
      </c>
      <c r="D603" s="7">
        <v>3610003311</v>
      </c>
      <c r="E603" s="5" t="s">
        <v>2643</v>
      </c>
      <c r="F603" s="5" t="s">
        <v>1406</v>
      </c>
      <c r="G603" s="2" t="s">
        <v>57</v>
      </c>
    </row>
    <row r="604" spans="1:7" s="9" customFormat="1" ht="90" customHeight="1" x14ac:dyDescent="0.25">
      <c r="A604" s="3" t="s">
        <v>1900</v>
      </c>
      <c r="B604" s="33" t="s">
        <v>4846</v>
      </c>
      <c r="C604" s="5" t="s">
        <v>572</v>
      </c>
      <c r="D604" s="7">
        <v>3664043840</v>
      </c>
      <c r="E604" s="5" t="s">
        <v>732</v>
      </c>
      <c r="F604" s="5" t="s">
        <v>3209</v>
      </c>
      <c r="G604" s="2" t="s">
        <v>57</v>
      </c>
    </row>
    <row r="605" spans="1:7" s="9" customFormat="1" ht="90" customHeight="1" x14ac:dyDescent="0.25">
      <c r="A605" s="3" t="s">
        <v>1901</v>
      </c>
      <c r="B605" s="33" t="s">
        <v>4847</v>
      </c>
      <c r="C605" s="5" t="s">
        <v>572</v>
      </c>
      <c r="D605" s="7">
        <v>3664043840</v>
      </c>
      <c r="E605" s="5" t="s">
        <v>775</v>
      </c>
      <c r="F605" s="5" t="s">
        <v>3209</v>
      </c>
      <c r="G605" s="2" t="s">
        <v>57</v>
      </c>
    </row>
    <row r="606" spans="1:7" s="9" customFormat="1" ht="90" customHeight="1" x14ac:dyDescent="0.25">
      <c r="A606" s="3" t="s">
        <v>1902</v>
      </c>
      <c r="B606" s="33" t="s">
        <v>4848</v>
      </c>
      <c r="C606" s="5" t="s">
        <v>630</v>
      </c>
      <c r="D606" s="7">
        <v>3662274986</v>
      </c>
      <c r="E606" s="5" t="s">
        <v>699</v>
      </c>
      <c r="F606" s="5" t="s">
        <v>3210</v>
      </c>
      <c r="G606" s="2" t="s">
        <v>57</v>
      </c>
    </row>
    <row r="607" spans="1:7" s="9" customFormat="1" ht="90" customHeight="1" x14ac:dyDescent="0.25">
      <c r="A607" s="3" t="s">
        <v>1903</v>
      </c>
      <c r="B607" s="33" t="s">
        <v>4848</v>
      </c>
      <c r="C607" s="5" t="s">
        <v>572</v>
      </c>
      <c r="D607" s="7">
        <v>3664043840</v>
      </c>
      <c r="E607" s="5" t="s">
        <v>699</v>
      </c>
      <c r="F607" s="5" t="s">
        <v>1409</v>
      </c>
      <c r="G607" s="2" t="s">
        <v>57</v>
      </c>
    </row>
    <row r="608" spans="1:7" s="9" customFormat="1" ht="90" customHeight="1" x14ac:dyDescent="0.25">
      <c r="A608" s="3" t="s">
        <v>1904</v>
      </c>
      <c r="B608" s="33" t="s">
        <v>4848</v>
      </c>
      <c r="C608" s="5" t="s">
        <v>628</v>
      </c>
      <c r="D608" s="7">
        <v>3662284705</v>
      </c>
      <c r="E608" s="5" t="s">
        <v>2558</v>
      </c>
      <c r="F608" s="5" t="s">
        <v>3211</v>
      </c>
      <c r="G608" s="2" t="s">
        <v>57</v>
      </c>
    </row>
    <row r="609" spans="1:7" s="9" customFormat="1" ht="90" customHeight="1" x14ac:dyDescent="0.25">
      <c r="A609" s="3" t="s">
        <v>1905</v>
      </c>
      <c r="B609" s="33" t="s">
        <v>4848</v>
      </c>
      <c r="C609" s="5" t="s">
        <v>628</v>
      </c>
      <c r="D609" s="7">
        <v>3662284705</v>
      </c>
      <c r="E609" s="5" t="s">
        <v>2644</v>
      </c>
      <c r="F609" s="5" t="s">
        <v>3211</v>
      </c>
      <c r="G609" s="2" t="s">
        <v>57</v>
      </c>
    </row>
    <row r="610" spans="1:7" s="9" customFormat="1" ht="90" customHeight="1" x14ac:dyDescent="0.25">
      <c r="A610" s="3" t="s">
        <v>1906</v>
      </c>
      <c r="B610" s="33" t="s">
        <v>4849</v>
      </c>
      <c r="C610" s="5" t="s">
        <v>521</v>
      </c>
      <c r="D610" s="7">
        <v>3665005205</v>
      </c>
      <c r="E610" s="5" t="s">
        <v>2645</v>
      </c>
      <c r="F610" s="5" t="s">
        <v>3212</v>
      </c>
      <c r="G610" s="2" t="s">
        <v>57</v>
      </c>
    </row>
    <row r="611" spans="1:7" s="9" customFormat="1" ht="90" customHeight="1" x14ac:dyDescent="0.25">
      <c r="A611" s="3" t="s">
        <v>1907</v>
      </c>
      <c r="B611" s="33" t="s">
        <v>4850</v>
      </c>
      <c r="C611" s="5" t="s">
        <v>521</v>
      </c>
      <c r="D611" s="7">
        <v>3665005205</v>
      </c>
      <c r="E611" s="5" t="s">
        <v>867</v>
      </c>
      <c r="F611" s="5" t="s">
        <v>3213</v>
      </c>
      <c r="G611" s="2" t="s">
        <v>57</v>
      </c>
    </row>
    <row r="612" spans="1:7" s="9" customFormat="1" ht="90" customHeight="1" x14ac:dyDescent="0.25">
      <c r="A612" s="3" t="s">
        <v>1908</v>
      </c>
      <c r="B612" s="33" t="s">
        <v>4850</v>
      </c>
      <c r="C612" s="5" t="s">
        <v>521</v>
      </c>
      <c r="D612" s="7">
        <v>3665005205</v>
      </c>
      <c r="E612" s="5" t="s">
        <v>866</v>
      </c>
      <c r="F612" s="5" t="s">
        <v>3214</v>
      </c>
      <c r="G612" s="2" t="s">
        <v>57</v>
      </c>
    </row>
    <row r="613" spans="1:7" s="9" customFormat="1" ht="90" customHeight="1" x14ac:dyDescent="0.25">
      <c r="A613" s="3" t="s">
        <v>1909</v>
      </c>
      <c r="B613" s="33" t="s">
        <v>4850</v>
      </c>
      <c r="C613" s="5" t="s">
        <v>628</v>
      </c>
      <c r="D613" s="7">
        <v>3662284705</v>
      </c>
      <c r="E613" s="5" t="s">
        <v>771</v>
      </c>
      <c r="F613" s="5" t="s">
        <v>3215</v>
      </c>
      <c r="G613" s="2" t="s">
        <v>57</v>
      </c>
    </row>
    <row r="614" spans="1:7" s="9" customFormat="1" ht="90" customHeight="1" x14ac:dyDescent="0.25">
      <c r="A614" s="3" t="s">
        <v>1910</v>
      </c>
      <c r="B614" s="33" t="s">
        <v>4850</v>
      </c>
      <c r="C614" s="5" t="s">
        <v>643</v>
      </c>
      <c r="D614" s="7">
        <v>3664090529</v>
      </c>
      <c r="E614" s="5" t="s">
        <v>2646</v>
      </c>
      <c r="F614" s="5" t="s">
        <v>1330</v>
      </c>
      <c r="G614" s="2" t="s">
        <v>57</v>
      </c>
    </row>
    <row r="615" spans="1:7" s="9" customFormat="1" ht="90" customHeight="1" x14ac:dyDescent="0.25">
      <c r="A615" s="3" t="s">
        <v>1911</v>
      </c>
      <c r="B615" s="33" t="s">
        <v>4851</v>
      </c>
      <c r="C615" s="5" t="s">
        <v>2361</v>
      </c>
      <c r="D615" s="7">
        <v>3665092078</v>
      </c>
      <c r="E615" s="5" t="s">
        <v>2647</v>
      </c>
      <c r="F615" s="5" t="s">
        <v>3216</v>
      </c>
      <c r="G615" s="2" t="s">
        <v>57</v>
      </c>
    </row>
    <row r="616" spans="1:7" s="9" customFormat="1" ht="90" customHeight="1" x14ac:dyDescent="0.25">
      <c r="A616" s="3" t="s">
        <v>1912</v>
      </c>
      <c r="B616" s="33" t="s">
        <v>4852</v>
      </c>
      <c r="C616" s="5" t="s">
        <v>521</v>
      </c>
      <c r="D616" s="7">
        <v>3665005205</v>
      </c>
      <c r="E616" s="5" t="s">
        <v>864</v>
      </c>
      <c r="F616" s="5" t="s">
        <v>1264</v>
      </c>
      <c r="G616" s="2" t="s">
        <v>57</v>
      </c>
    </row>
    <row r="617" spans="1:7" s="9" customFormat="1" ht="90" customHeight="1" x14ac:dyDescent="0.25">
      <c r="A617" s="3" t="s">
        <v>1913</v>
      </c>
      <c r="B617" s="33" t="s">
        <v>4852</v>
      </c>
      <c r="C617" s="5" t="s">
        <v>628</v>
      </c>
      <c r="D617" s="7">
        <v>3662284705</v>
      </c>
      <c r="E617" s="5" t="s">
        <v>2558</v>
      </c>
      <c r="F617" s="5" t="s">
        <v>3217</v>
      </c>
      <c r="G617" s="2" t="s">
        <v>57</v>
      </c>
    </row>
    <row r="618" spans="1:7" s="9" customFormat="1" ht="90" customHeight="1" x14ac:dyDescent="0.25">
      <c r="A618" s="3" t="s">
        <v>1914</v>
      </c>
      <c r="B618" s="33" t="s">
        <v>4852</v>
      </c>
      <c r="C618" s="5" t="s">
        <v>653</v>
      </c>
      <c r="D618" s="7">
        <v>3666247013</v>
      </c>
      <c r="E618" s="5" t="s">
        <v>2648</v>
      </c>
      <c r="F618" s="5" t="s">
        <v>3218</v>
      </c>
      <c r="G618" s="2" t="s">
        <v>57</v>
      </c>
    </row>
    <row r="619" spans="1:7" s="9" customFormat="1" ht="90" customHeight="1" x14ac:dyDescent="0.25">
      <c r="A619" s="3" t="s">
        <v>1915</v>
      </c>
      <c r="B619" s="33" t="s">
        <v>4852</v>
      </c>
      <c r="C619" s="5" t="s">
        <v>2355</v>
      </c>
      <c r="D619" s="7">
        <v>3661057234</v>
      </c>
      <c r="E619" s="5" t="s">
        <v>2649</v>
      </c>
      <c r="F619" s="5" t="s">
        <v>3219</v>
      </c>
      <c r="G619" s="2" t="s">
        <v>57</v>
      </c>
    </row>
    <row r="620" spans="1:7" s="9" customFormat="1" ht="90" customHeight="1" x14ac:dyDescent="0.25">
      <c r="A620" s="3" t="s">
        <v>1916</v>
      </c>
      <c r="B620" s="33" t="s">
        <v>4852</v>
      </c>
      <c r="C620" s="5" t="s">
        <v>664</v>
      </c>
      <c r="D620" s="7">
        <v>3665050261</v>
      </c>
      <c r="E620" s="5" t="s">
        <v>2650</v>
      </c>
      <c r="F620" s="5" t="s">
        <v>3220</v>
      </c>
      <c r="G620" s="2" t="s">
        <v>57</v>
      </c>
    </row>
    <row r="621" spans="1:7" s="9" customFormat="1" ht="90" customHeight="1" x14ac:dyDescent="0.25">
      <c r="A621" s="3" t="s">
        <v>1917</v>
      </c>
      <c r="B621" s="33" t="s">
        <v>4852</v>
      </c>
      <c r="C621" s="5" t="s">
        <v>2294</v>
      </c>
      <c r="D621" s="7">
        <v>3663033415</v>
      </c>
      <c r="E621" s="5" t="s">
        <v>2651</v>
      </c>
      <c r="F621" s="5" t="s">
        <v>3221</v>
      </c>
      <c r="G621" s="2" t="s">
        <v>57</v>
      </c>
    </row>
    <row r="622" spans="1:7" s="9" customFormat="1" ht="90" customHeight="1" x14ac:dyDescent="0.25">
      <c r="A622" s="3" t="s">
        <v>1918</v>
      </c>
      <c r="B622" s="33" t="s">
        <v>4853</v>
      </c>
      <c r="C622" s="5" t="s">
        <v>636</v>
      </c>
      <c r="D622" s="7">
        <v>3662119638</v>
      </c>
      <c r="E622" s="5" t="s">
        <v>2652</v>
      </c>
      <c r="F622" s="5" t="s">
        <v>1315</v>
      </c>
      <c r="G622" s="2" t="s">
        <v>57</v>
      </c>
    </row>
    <row r="623" spans="1:7" s="9" customFormat="1" ht="90" customHeight="1" x14ac:dyDescent="0.25">
      <c r="A623" s="3" t="s">
        <v>1919</v>
      </c>
      <c r="B623" s="33" t="s">
        <v>4853</v>
      </c>
      <c r="C623" s="5" t="s">
        <v>636</v>
      </c>
      <c r="D623" s="7">
        <v>3662119638</v>
      </c>
      <c r="E623" s="5" t="s">
        <v>913</v>
      </c>
      <c r="F623" s="5" t="s">
        <v>1315</v>
      </c>
      <c r="G623" s="2" t="s">
        <v>57</v>
      </c>
    </row>
    <row r="624" spans="1:7" s="9" customFormat="1" ht="90" customHeight="1" x14ac:dyDescent="0.25">
      <c r="A624" s="3" t="s">
        <v>1920</v>
      </c>
      <c r="B624" s="33" t="s">
        <v>4854</v>
      </c>
      <c r="C624" s="5" t="s">
        <v>623</v>
      </c>
      <c r="D624" s="7">
        <v>3662275073</v>
      </c>
      <c r="E624" s="5" t="s">
        <v>2653</v>
      </c>
      <c r="F624" s="5" t="s">
        <v>1279</v>
      </c>
      <c r="G624" s="2" t="s">
        <v>57</v>
      </c>
    </row>
    <row r="625" spans="1:7" s="9" customFormat="1" ht="90" customHeight="1" x14ac:dyDescent="0.25">
      <c r="A625" s="3" t="s">
        <v>1921</v>
      </c>
      <c r="B625" s="33" t="s">
        <v>4855</v>
      </c>
      <c r="C625" s="5" t="s">
        <v>643</v>
      </c>
      <c r="D625" s="7">
        <v>3664090529</v>
      </c>
      <c r="E625" s="5" t="s">
        <v>924</v>
      </c>
      <c r="F625" s="5" t="s">
        <v>1330</v>
      </c>
      <c r="G625" s="2" t="s">
        <v>57</v>
      </c>
    </row>
    <row r="626" spans="1:7" s="9" customFormat="1" ht="90" customHeight="1" x14ac:dyDescent="0.25">
      <c r="A626" s="3" t="s">
        <v>1922</v>
      </c>
      <c r="B626" s="33" t="s">
        <v>4856</v>
      </c>
      <c r="C626" s="5" t="s">
        <v>619</v>
      </c>
      <c r="D626" s="7">
        <v>3620015186</v>
      </c>
      <c r="E626" s="5" t="s">
        <v>2654</v>
      </c>
      <c r="F626" s="5" t="s">
        <v>3222</v>
      </c>
      <c r="G626" s="2" t="s">
        <v>57</v>
      </c>
    </row>
    <row r="627" spans="1:7" s="9" customFormat="1" ht="90" customHeight="1" x14ac:dyDescent="0.25">
      <c r="A627" s="3" t="s">
        <v>1923</v>
      </c>
      <c r="B627" s="33" t="s">
        <v>4856</v>
      </c>
      <c r="C627" s="5" t="s">
        <v>607</v>
      </c>
      <c r="D627" s="7">
        <v>6829012680</v>
      </c>
      <c r="E627" s="5" t="s">
        <v>2655</v>
      </c>
      <c r="F627" s="5" t="s">
        <v>3223</v>
      </c>
      <c r="G627" s="2" t="s">
        <v>57</v>
      </c>
    </row>
    <row r="628" spans="1:7" s="9" customFormat="1" ht="90" customHeight="1" x14ac:dyDescent="0.25">
      <c r="A628" s="3" t="s">
        <v>1924</v>
      </c>
      <c r="B628" s="33" t="s">
        <v>4856</v>
      </c>
      <c r="C628" s="5" t="s">
        <v>653</v>
      </c>
      <c r="D628" s="7">
        <v>3666247013</v>
      </c>
      <c r="E628" s="5" t="s">
        <v>2656</v>
      </c>
      <c r="F628" s="5" t="s">
        <v>3224</v>
      </c>
      <c r="G628" s="2" t="s">
        <v>57</v>
      </c>
    </row>
    <row r="629" spans="1:7" s="9" customFormat="1" ht="90" customHeight="1" x14ac:dyDescent="0.25">
      <c r="A629" s="3" t="s">
        <v>1925</v>
      </c>
      <c r="B629" s="33" t="s">
        <v>4857</v>
      </c>
      <c r="C629" s="5" t="s">
        <v>614</v>
      </c>
      <c r="D629" s="3">
        <v>3664122837</v>
      </c>
      <c r="E629" s="5" t="s">
        <v>699</v>
      </c>
      <c r="F629" s="5" t="s">
        <v>3225</v>
      </c>
      <c r="G629" s="2" t="s">
        <v>57</v>
      </c>
    </row>
    <row r="630" spans="1:7" s="9" customFormat="1" ht="90" customHeight="1" x14ac:dyDescent="0.25">
      <c r="A630" s="3" t="s">
        <v>1926</v>
      </c>
      <c r="B630" s="33" t="s">
        <v>4858</v>
      </c>
      <c r="C630" s="5" t="s">
        <v>572</v>
      </c>
      <c r="D630" s="7">
        <v>3664043840</v>
      </c>
      <c r="E630" s="5" t="s">
        <v>732</v>
      </c>
      <c r="F630" s="5" t="s">
        <v>1409</v>
      </c>
      <c r="G630" s="2" t="s">
        <v>57</v>
      </c>
    </row>
    <row r="631" spans="1:7" s="9" customFormat="1" ht="90" customHeight="1" x14ac:dyDescent="0.25">
      <c r="A631" s="3" t="s">
        <v>2021</v>
      </c>
      <c r="B631" s="33" t="s">
        <v>4858</v>
      </c>
      <c r="C631" s="5" t="s">
        <v>587</v>
      </c>
      <c r="D631" s="7">
        <v>3665053907</v>
      </c>
      <c r="E631" s="5" t="s">
        <v>918</v>
      </c>
      <c r="F631" s="5" t="s">
        <v>1323</v>
      </c>
      <c r="G631" s="2" t="s">
        <v>57</v>
      </c>
    </row>
    <row r="632" spans="1:7" s="9" customFormat="1" ht="90" customHeight="1" x14ac:dyDescent="0.25">
      <c r="A632" s="3" t="s">
        <v>1927</v>
      </c>
      <c r="B632" s="33" t="s">
        <v>4858</v>
      </c>
      <c r="C632" s="5" t="s">
        <v>2362</v>
      </c>
      <c r="D632" s="7">
        <v>3608001998</v>
      </c>
      <c r="E632" s="5" t="s">
        <v>2657</v>
      </c>
      <c r="F632" s="5" t="s">
        <v>3226</v>
      </c>
      <c r="G632" s="2" t="s">
        <v>57</v>
      </c>
    </row>
    <row r="633" spans="1:7" s="9" customFormat="1" ht="90" customHeight="1" x14ac:dyDescent="0.25">
      <c r="A633" s="3" t="s">
        <v>1928</v>
      </c>
      <c r="B633" s="33" t="s">
        <v>4858</v>
      </c>
      <c r="C633" s="5" t="s">
        <v>2302</v>
      </c>
      <c r="D633" s="7">
        <v>3666195326</v>
      </c>
      <c r="E633" s="5" t="s">
        <v>2658</v>
      </c>
      <c r="F633" s="5" t="s">
        <v>3227</v>
      </c>
      <c r="G633" s="2" t="s">
        <v>57</v>
      </c>
    </row>
    <row r="634" spans="1:7" s="9" customFormat="1" ht="90" customHeight="1" x14ac:dyDescent="0.25">
      <c r="A634" s="3" t="s">
        <v>1929</v>
      </c>
      <c r="B634" s="33" t="s">
        <v>4859</v>
      </c>
      <c r="C634" s="5" t="s">
        <v>607</v>
      </c>
      <c r="D634" s="7">
        <v>6829012680</v>
      </c>
      <c r="E634" s="5" t="s">
        <v>763</v>
      </c>
      <c r="F634" s="5" t="s">
        <v>3228</v>
      </c>
      <c r="G634" s="2" t="s">
        <v>57</v>
      </c>
    </row>
    <row r="635" spans="1:7" s="9" customFormat="1" ht="90" customHeight="1" x14ac:dyDescent="0.25">
      <c r="A635" s="3" t="s">
        <v>1930</v>
      </c>
      <c r="B635" s="33" t="s">
        <v>4859</v>
      </c>
      <c r="C635" s="5" t="s">
        <v>2363</v>
      </c>
      <c r="D635" s="7">
        <v>3663157562</v>
      </c>
      <c r="E635" s="5" t="s">
        <v>775</v>
      </c>
      <c r="F635" s="5" t="s">
        <v>3229</v>
      </c>
      <c r="G635" s="2" t="s">
        <v>57</v>
      </c>
    </row>
    <row r="636" spans="1:7" s="9" customFormat="1" ht="90" customHeight="1" x14ac:dyDescent="0.25">
      <c r="A636" s="3" t="s">
        <v>1931</v>
      </c>
      <c r="B636" s="33" t="s">
        <v>4859</v>
      </c>
      <c r="C636" s="5" t="s">
        <v>569</v>
      </c>
      <c r="D636" s="7">
        <v>3666173241</v>
      </c>
      <c r="E636" s="5" t="s">
        <v>2659</v>
      </c>
      <c r="F636" s="5" t="s">
        <v>3230</v>
      </c>
      <c r="G636" s="2" t="s">
        <v>57</v>
      </c>
    </row>
    <row r="637" spans="1:7" s="9" customFormat="1" ht="90" customHeight="1" x14ac:dyDescent="0.25">
      <c r="A637" s="3" t="s">
        <v>1932</v>
      </c>
      <c r="B637" s="33" t="s">
        <v>4860</v>
      </c>
      <c r="C637" s="5" t="s">
        <v>2364</v>
      </c>
      <c r="D637" s="7">
        <v>3663131437</v>
      </c>
      <c r="E637" s="5" t="s">
        <v>2660</v>
      </c>
      <c r="F637" s="5" t="s">
        <v>3231</v>
      </c>
      <c r="G637" s="2" t="s">
        <v>57</v>
      </c>
    </row>
    <row r="638" spans="1:7" s="9" customFormat="1" ht="90" customHeight="1" x14ac:dyDescent="0.25">
      <c r="A638" s="3" t="s">
        <v>1933</v>
      </c>
      <c r="B638" s="33" t="s">
        <v>4860</v>
      </c>
      <c r="C638" s="5" t="s">
        <v>2365</v>
      </c>
      <c r="D638" s="7">
        <v>3602012440</v>
      </c>
      <c r="E638" s="5" t="s">
        <v>2661</v>
      </c>
      <c r="F638" s="5" t="s">
        <v>3232</v>
      </c>
      <c r="G638" s="2" t="s">
        <v>57</v>
      </c>
    </row>
    <row r="639" spans="1:7" s="9" customFormat="1" ht="90" customHeight="1" x14ac:dyDescent="0.25">
      <c r="A639" s="3" t="s">
        <v>1934</v>
      </c>
      <c r="B639" s="33" t="s">
        <v>4861</v>
      </c>
      <c r="C639" s="5" t="s">
        <v>630</v>
      </c>
      <c r="D639" s="7">
        <v>3662274986</v>
      </c>
      <c r="E639" s="5" t="s">
        <v>1002</v>
      </c>
      <c r="F639" s="5" t="s">
        <v>1423</v>
      </c>
      <c r="G639" s="2" t="s">
        <v>57</v>
      </c>
    </row>
    <row r="640" spans="1:7" s="9" customFormat="1" ht="90" customHeight="1" x14ac:dyDescent="0.25">
      <c r="A640" s="3" t="s">
        <v>1935</v>
      </c>
      <c r="B640" s="33" t="s">
        <v>4862</v>
      </c>
      <c r="C640" s="5" t="s">
        <v>521</v>
      </c>
      <c r="D640" s="7">
        <v>3665005205</v>
      </c>
      <c r="E640" s="5" t="s">
        <v>2662</v>
      </c>
      <c r="F640" s="5" t="s">
        <v>3233</v>
      </c>
      <c r="G640" s="2" t="s">
        <v>57</v>
      </c>
    </row>
    <row r="641" spans="1:7" s="9" customFormat="1" ht="90" customHeight="1" x14ac:dyDescent="0.25">
      <c r="A641" s="3" t="s">
        <v>1936</v>
      </c>
      <c r="B641" s="33" t="s">
        <v>4862</v>
      </c>
      <c r="C641" s="5" t="s">
        <v>521</v>
      </c>
      <c r="D641" s="7">
        <v>3665005205</v>
      </c>
      <c r="E641" s="5" t="s">
        <v>2663</v>
      </c>
      <c r="F641" s="5" t="s">
        <v>3234</v>
      </c>
      <c r="G641" s="2" t="s">
        <v>57</v>
      </c>
    </row>
    <row r="642" spans="1:7" s="9" customFormat="1" ht="90" customHeight="1" x14ac:dyDescent="0.25">
      <c r="A642" s="3" t="s">
        <v>1937</v>
      </c>
      <c r="B642" s="33" t="s">
        <v>4863</v>
      </c>
      <c r="C642" s="5" t="s">
        <v>630</v>
      </c>
      <c r="D642" s="7">
        <v>3662274986</v>
      </c>
      <c r="E642" s="5" t="s">
        <v>2664</v>
      </c>
      <c r="F642" s="5" t="s">
        <v>3235</v>
      </c>
      <c r="G642" s="2" t="s">
        <v>57</v>
      </c>
    </row>
    <row r="643" spans="1:7" s="9" customFormat="1" ht="90" customHeight="1" x14ac:dyDescent="0.25">
      <c r="A643" s="3" t="s">
        <v>1938</v>
      </c>
      <c r="B643" s="33" t="s">
        <v>4864</v>
      </c>
      <c r="C643" s="5" t="s">
        <v>586</v>
      </c>
      <c r="D643" s="7">
        <v>3662142764</v>
      </c>
      <c r="E643" s="5" t="s">
        <v>884</v>
      </c>
      <c r="F643" s="5" t="s">
        <v>1285</v>
      </c>
      <c r="G643" s="2" t="s">
        <v>57</v>
      </c>
    </row>
    <row r="644" spans="1:7" s="9" customFormat="1" ht="90" customHeight="1" x14ac:dyDescent="0.25">
      <c r="A644" s="3" t="s">
        <v>1939</v>
      </c>
      <c r="B644" s="33" t="s">
        <v>4865</v>
      </c>
      <c r="C644" s="5" t="s">
        <v>531</v>
      </c>
      <c r="D644" s="7">
        <v>3625010135</v>
      </c>
      <c r="E644" s="5" t="s">
        <v>898</v>
      </c>
      <c r="F644" s="5" t="s">
        <v>3236</v>
      </c>
      <c r="G644" s="2" t="s">
        <v>57</v>
      </c>
    </row>
    <row r="645" spans="1:7" s="9" customFormat="1" ht="90" customHeight="1" x14ac:dyDescent="0.25">
      <c r="A645" s="3" t="s">
        <v>1940</v>
      </c>
      <c r="B645" s="33" t="s">
        <v>4865</v>
      </c>
      <c r="C645" s="5" t="s">
        <v>2366</v>
      </c>
      <c r="D645" s="7">
        <v>3666219168</v>
      </c>
      <c r="E645" s="5" t="s">
        <v>2665</v>
      </c>
      <c r="F645" s="5" t="s">
        <v>3237</v>
      </c>
      <c r="G645" s="2" t="s">
        <v>57</v>
      </c>
    </row>
    <row r="646" spans="1:7" s="9" customFormat="1" ht="90" customHeight="1" x14ac:dyDescent="0.25">
      <c r="A646" s="3" t="s">
        <v>1941</v>
      </c>
      <c r="B646" s="33" t="s">
        <v>4865</v>
      </c>
      <c r="C646" s="5" t="s">
        <v>2366</v>
      </c>
      <c r="D646" s="7">
        <v>3666219168</v>
      </c>
      <c r="E646" s="5" t="s">
        <v>2666</v>
      </c>
      <c r="F646" s="5" t="s">
        <v>3237</v>
      </c>
      <c r="G646" s="2" t="s">
        <v>57</v>
      </c>
    </row>
    <row r="647" spans="1:7" s="9" customFormat="1" ht="90" customHeight="1" x14ac:dyDescent="0.25">
      <c r="A647" s="3" t="s">
        <v>1942</v>
      </c>
      <c r="B647" s="33" t="s">
        <v>4866</v>
      </c>
      <c r="C647" s="5" t="s">
        <v>521</v>
      </c>
      <c r="D647" s="7">
        <v>3665005205</v>
      </c>
      <c r="E647" s="5" t="s">
        <v>888</v>
      </c>
      <c r="F647" s="5" t="s">
        <v>3238</v>
      </c>
      <c r="G647" s="2" t="s">
        <v>57</v>
      </c>
    </row>
    <row r="648" spans="1:7" s="9" customFormat="1" ht="90" customHeight="1" x14ac:dyDescent="0.25">
      <c r="A648" s="3" t="s">
        <v>1943</v>
      </c>
      <c r="B648" s="33" t="s">
        <v>4866</v>
      </c>
      <c r="C648" s="5" t="s">
        <v>630</v>
      </c>
      <c r="D648" s="7">
        <v>3662274986</v>
      </c>
      <c r="E648" s="5" t="s">
        <v>2667</v>
      </c>
      <c r="F648" s="5" t="s">
        <v>3239</v>
      </c>
      <c r="G648" s="2" t="s">
        <v>57</v>
      </c>
    </row>
    <row r="649" spans="1:7" s="9" customFormat="1" ht="90" customHeight="1" x14ac:dyDescent="0.25">
      <c r="A649" s="3" t="s">
        <v>1944</v>
      </c>
      <c r="B649" s="33" t="s">
        <v>4867</v>
      </c>
      <c r="C649" s="5" t="s">
        <v>630</v>
      </c>
      <c r="D649" s="7">
        <v>3662274986</v>
      </c>
      <c r="E649" s="5" t="s">
        <v>699</v>
      </c>
      <c r="F649" s="5" t="s">
        <v>3240</v>
      </c>
      <c r="G649" s="2" t="s">
        <v>57</v>
      </c>
    </row>
    <row r="650" spans="1:7" s="9" customFormat="1" ht="90" customHeight="1" x14ac:dyDescent="0.25">
      <c r="A650" s="3" t="s">
        <v>1945</v>
      </c>
      <c r="B650" s="33" t="s">
        <v>4868</v>
      </c>
      <c r="C650" s="5" t="s">
        <v>2366</v>
      </c>
      <c r="D650" s="7">
        <v>3666219168</v>
      </c>
      <c r="E650" s="5" t="s">
        <v>780</v>
      </c>
      <c r="F650" s="5" t="s">
        <v>3241</v>
      </c>
      <c r="G650" s="2" t="s">
        <v>57</v>
      </c>
    </row>
    <row r="651" spans="1:7" s="9" customFormat="1" ht="90" customHeight="1" x14ac:dyDescent="0.25">
      <c r="A651" s="3" t="s">
        <v>1946</v>
      </c>
      <c r="B651" s="33" t="s">
        <v>4869</v>
      </c>
      <c r="C651" s="5" t="s">
        <v>639</v>
      </c>
      <c r="D651" s="7">
        <v>3662198189</v>
      </c>
      <c r="E651" s="5" t="s">
        <v>699</v>
      </c>
      <c r="F651" s="5" t="s">
        <v>3242</v>
      </c>
      <c r="G651" s="2" t="s">
        <v>57</v>
      </c>
    </row>
    <row r="652" spans="1:7" s="9" customFormat="1" ht="90" customHeight="1" x14ac:dyDescent="0.25">
      <c r="A652" s="3" t="s">
        <v>1947</v>
      </c>
      <c r="B652" s="33" t="s">
        <v>4870</v>
      </c>
      <c r="C652" s="5" t="s">
        <v>521</v>
      </c>
      <c r="D652" s="7">
        <v>3665005205</v>
      </c>
      <c r="E652" s="5" t="s">
        <v>2668</v>
      </c>
      <c r="F652" s="5" t="s">
        <v>3243</v>
      </c>
      <c r="G652" s="2" t="s">
        <v>57</v>
      </c>
    </row>
    <row r="653" spans="1:7" s="9" customFormat="1" ht="90" customHeight="1" x14ac:dyDescent="0.25">
      <c r="A653" s="3" t="s">
        <v>1948</v>
      </c>
      <c r="B653" s="33" t="s">
        <v>4870</v>
      </c>
      <c r="C653" s="5" t="s">
        <v>521</v>
      </c>
      <c r="D653" s="7">
        <v>3665005205</v>
      </c>
      <c r="E653" s="5" t="s">
        <v>2669</v>
      </c>
      <c r="F653" s="5" t="s">
        <v>3244</v>
      </c>
      <c r="G653" s="2" t="s">
        <v>57</v>
      </c>
    </row>
    <row r="654" spans="1:7" s="9" customFormat="1" ht="90" customHeight="1" x14ac:dyDescent="0.25">
      <c r="A654" s="3" t="s">
        <v>1949</v>
      </c>
      <c r="B654" s="33" t="s">
        <v>4871</v>
      </c>
      <c r="C654" s="5" t="s">
        <v>2339</v>
      </c>
      <c r="D654" s="7">
        <v>3627008639</v>
      </c>
      <c r="E654" s="5" t="s">
        <v>2670</v>
      </c>
      <c r="F654" s="5" t="s">
        <v>3245</v>
      </c>
      <c r="G654" s="2" t="s">
        <v>57</v>
      </c>
    </row>
    <row r="655" spans="1:7" s="9" customFormat="1" ht="90" customHeight="1" x14ac:dyDescent="0.25">
      <c r="A655" s="3" t="s">
        <v>1950</v>
      </c>
      <c r="B655" s="33" t="s">
        <v>4872</v>
      </c>
      <c r="C655" s="5" t="s">
        <v>650</v>
      </c>
      <c r="D655" s="7">
        <v>3666256113</v>
      </c>
      <c r="E655" s="5" t="s">
        <v>2671</v>
      </c>
      <c r="F655" s="5" t="s">
        <v>3246</v>
      </c>
      <c r="G655" s="2" t="s">
        <v>57</v>
      </c>
    </row>
    <row r="656" spans="1:7" s="9" customFormat="1" ht="90" customHeight="1" x14ac:dyDescent="0.25">
      <c r="A656" s="3" t="s">
        <v>1951</v>
      </c>
      <c r="B656" s="33" t="s">
        <v>4873</v>
      </c>
      <c r="C656" s="5" t="s">
        <v>2324</v>
      </c>
      <c r="D656" s="7">
        <v>3616026964</v>
      </c>
      <c r="E656" s="5" t="s">
        <v>986</v>
      </c>
      <c r="F656" s="5" t="s">
        <v>3247</v>
      </c>
      <c r="G656" s="2" t="s">
        <v>57</v>
      </c>
    </row>
    <row r="657" spans="1:7" s="9" customFormat="1" ht="90" customHeight="1" x14ac:dyDescent="0.25">
      <c r="A657" s="3" t="s">
        <v>1952</v>
      </c>
      <c r="B657" s="33" t="s">
        <v>4874</v>
      </c>
      <c r="C657" s="5" t="s">
        <v>2299</v>
      </c>
      <c r="D657" s="7">
        <v>3620012805</v>
      </c>
      <c r="E657" s="5" t="s">
        <v>2672</v>
      </c>
      <c r="F657" s="5" t="s">
        <v>3248</v>
      </c>
      <c r="G657" s="2" t="s">
        <v>57</v>
      </c>
    </row>
    <row r="658" spans="1:7" s="9" customFormat="1" ht="90" customHeight="1" x14ac:dyDescent="0.25">
      <c r="A658" s="3" t="s">
        <v>1953</v>
      </c>
      <c r="B658" s="33" t="s">
        <v>4875</v>
      </c>
      <c r="C658" s="5" t="s">
        <v>625</v>
      </c>
      <c r="D658" s="7">
        <v>7729663979</v>
      </c>
      <c r="E658" s="5" t="s">
        <v>932</v>
      </c>
      <c r="F658" s="5" t="s">
        <v>1338</v>
      </c>
      <c r="G658" s="2" t="s">
        <v>57</v>
      </c>
    </row>
    <row r="659" spans="1:7" s="9" customFormat="1" ht="90" customHeight="1" x14ac:dyDescent="0.25">
      <c r="A659" s="3" t="s">
        <v>1954</v>
      </c>
      <c r="B659" s="33" t="s">
        <v>4876</v>
      </c>
      <c r="C659" s="5" t="s">
        <v>632</v>
      </c>
      <c r="D659" s="7">
        <v>7726344766</v>
      </c>
      <c r="E659" s="5" t="s">
        <v>2673</v>
      </c>
      <c r="F659" s="5" t="s">
        <v>3249</v>
      </c>
      <c r="G659" s="2" t="s">
        <v>57</v>
      </c>
    </row>
    <row r="660" spans="1:7" s="9" customFormat="1" ht="90" customHeight="1" x14ac:dyDescent="0.25">
      <c r="A660" s="3" t="s">
        <v>1955</v>
      </c>
      <c r="B660" s="33" t="s">
        <v>4877</v>
      </c>
      <c r="C660" s="5" t="s">
        <v>626</v>
      </c>
      <c r="D660" s="7">
        <v>3663075214</v>
      </c>
      <c r="E660" s="5" t="s">
        <v>895</v>
      </c>
      <c r="F660" s="5" t="s">
        <v>1294</v>
      </c>
      <c r="G660" s="2" t="s">
        <v>57</v>
      </c>
    </row>
    <row r="661" spans="1:7" s="9" customFormat="1" ht="90" customHeight="1" x14ac:dyDescent="0.25">
      <c r="A661" s="3" t="s">
        <v>1956</v>
      </c>
      <c r="B661" s="33" t="s">
        <v>4877</v>
      </c>
      <c r="C661" s="5" t="s">
        <v>626</v>
      </c>
      <c r="D661" s="7">
        <v>3663075214</v>
      </c>
      <c r="E661" s="5" t="s">
        <v>895</v>
      </c>
      <c r="F661" s="5" t="s">
        <v>1294</v>
      </c>
      <c r="G661" s="2" t="s">
        <v>57</v>
      </c>
    </row>
    <row r="662" spans="1:7" s="9" customFormat="1" ht="90" customHeight="1" x14ac:dyDescent="0.25">
      <c r="A662" s="3" t="s">
        <v>1957</v>
      </c>
      <c r="B662" s="33" t="s">
        <v>4878</v>
      </c>
      <c r="C662" s="5" t="s">
        <v>602</v>
      </c>
      <c r="D662" s="7">
        <v>7017286512</v>
      </c>
      <c r="E662" s="5" t="s">
        <v>2674</v>
      </c>
      <c r="F662" s="5" t="s">
        <v>3250</v>
      </c>
      <c r="G662" s="2" t="s">
        <v>57</v>
      </c>
    </row>
    <row r="663" spans="1:7" s="9" customFormat="1" ht="90" customHeight="1" x14ac:dyDescent="0.25">
      <c r="A663" s="3" t="s">
        <v>1958</v>
      </c>
      <c r="B663" s="33" t="s">
        <v>4879</v>
      </c>
      <c r="C663" s="5" t="s">
        <v>576</v>
      </c>
      <c r="D663" s="7">
        <v>4824063550</v>
      </c>
      <c r="E663" s="5" t="s">
        <v>771</v>
      </c>
      <c r="F663" s="5" t="s">
        <v>3251</v>
      </c>
      <c r="G663" s="2" t="s">
        <v>57</v>
      </c>
    </row>
    <row r="664" spans="1:7" s="9" customFormat="1" ht="90" customHeight="1" x14ac:dyDescent="0.25">
      <c r="A664" s="3" t="s">
        <v>1959</v>
      </c>
      <c r="B664" s="33" t="s">
        <v>4880</v>
      </c>
      <c r="C664" s="5" t="s">
        <v>639</v>
      </c>
      <c r="D664" s="7">
        <v>3662198189</v>
      </c>
      <c r="E664" s="5" t="s">
        <v>2675</v>
      </c>
      <c r="F664" s="5" t="s">
        <v>3252</v>
      </c>
      <c r="G664" s="2" t="s">
        <v>57</v>
      </c>
    </row>
    <row r="665" spans="1:7" s="9" customFormat="1" ht="90" customHeight="1" x14ac:dyDescent="0.25">
      <c r="A665" s="3" t="s">
        <v>1960</v>
      </c>
      <c r="B665" s="33" t="s">
        <v>4933</v>
      </c>
      <c r="C665" s="5" t="s">
        <v>602</v>
      </c>
      <c r="D665" s="7">
        <v>7017286512</v>
      </c>
      <c r="E665" s="5" t="s">
        <v>2676</v>
      </c>
      <c r="F665" s="5" t="s">
        <v>3250</v>
      </c>
      <c r="G665" s="2" t="s">
        <v>57</v>
      </c>
    </row>
    <row r="666" spans="1:7" s="9" customFormat="1" ht="90" customHeight="1" x14ac:dyDescent="0.25">
      <c r="A666" s="3" t="s">
        <v>1961</v>
      </c>
      <c r="B666" s="33" t="s">
        <v>4883</v>
      </c>
      <c r="C666" s="5" t="s">
        <v>665</v>
      </c>
      <c r="D666" s="7">
        <v>3665113480</v>
      </c>
      <c r="E666" s="5" t="s">
        <v>732</v>
      </c>
      <c r="F666" s="5" t="s">
        <v>3253</v>
      </c>
      <c r="G666" s="2" t="s">
        <v>57</v>
      </c>
    </row>
    <row r="667" spans="1:7" s="9" customFormat="1" ht="90" customHeight="1" x14ac:dyDescent="0.25">
      <c r="A667" s="3" t="s">
        <v>1962</v>
      </c>
      <c r="B667" s="33" t="s">
        <v>4884</v>
      </c>
      <c r="C667" s="5" t="s">
        <v>627</v>
      </c>
      <c r="D667" s="7">
        <v>3651009665</v>
      </c>
      <c r="E667" s="5" t="s">
        <v>911</v>
      </c>
      <c r="F667" s="5" t="s">
        <v>1324</v>
      </c>
      <c r="G667" s="2" t="s">
        <v>57</v>
      </c>
    </row>
    <row r="668" spans="1:7" s="9" customFormat="1" ht="90" customHeight="1" x14ac:dyDescent="0.25">
      <c r="A668" s="3" t="s">
        <v>1963</v>
      </c>
      <c r="B668" s="33" t="s">
        <v>4885</v>
      </c>
      <c r="C668" s="5" t="s">
        <v>627</v>
      </c>
      <c r="D668" s="7">
        <v>3651009665</v>
      </c>
      <c r="E668" s="5" t="s">
        <v>896</v>
      </c>
      <c r="F668" s="5" t="s">
        <v>3254</v>
      </c>
      <c r="G668" s="2" t="s">
        <v>57</v>
      </c>
    </row>
    <row r="669" spans="1:7" s="9" customFormat="1" ht="90" customHeight="1" x14ac:dyDescent="0.25">
      <c r="A669" s="3" t="s">
        <v>1964</v>
      </c>
      <c r="B669" s="33" t="s">
        <v>4886</v>
      </c>
      <c r="C669" s="5" t="s">
        <v>2331</v>
      </c>
      <c r="D669" s="7">
        <v>3665817006</v>
      </c>
      <c r="E669" s="5" t="s">
        <v>2677</v>
      </c>
      <c r="F669" s="5" t="s">
        <v>3255</v>
      </c>
      <c r="G669" s="2" t="s">
        <v>57</v>
      </c>
    </row>
    <row r="670" spans="1:7" s="9" customFormat="1" ht="90" customHeight="1" x14ac:dyDescent="0.25">
      <c r="A670" s="3" t="s">
        <v>1965</v>
      </c>
      <c r="B670" s="33" t="s">
        <v>4887</v>
      </c>
      <c r="C670" s="5" t="s">
        <v>2367</v>
      </c>
      <c r="D670" s="7">
        <v>3664111793</v>
      </c>
      <c r="E670" s="5" t="s">
        <v>2678</v>
      </c>
      <c r="F670" s="5" t="s">
        <v>3256</v>
      </c>
      <c r="G670" s="2" t="s">
        <v>57</v>
      </c>
    </row>
    <row r="671" spans="1:7" s="9" customFormat="1" ht="90" customHeight="1" x14ac:dyDescent="0.25">
      <c r="A671" s="3" t="s">
        <v>1966</v>
      </c>
      <c r="B671" s="33" t="s">
        <v>4888</v>
      </c>
      <c r="C671" s="5" t="s">
        <v>635</v>
      </c>
      <c r="D671" s="14">
        <v>366215636160</v>
      </c>
      <c r="E671" s="5" t="s">
        <v>908</v>
      </c>
      <c r="F671" s="5" t="s">
        <v>3257</v>
      </c>
      <c r="G671" s="2" t="s">
        <v>57</v>
      </c>
    </row>
    <row r="672" spans="1:7" s="9" customFormat="1" ht="90" customHeight="1" x14ac:dyDescent="0.25">
      <c r="A672" s="3" t="s">
        <v>1967</v>
      </c>
      <c r="B672" s="33" t="s">
        <v>4888</v>
      </c>
      <c r="C672" s="5" t="s">
        <v>635</v>
      </c>
      <c r="D672" s="14">
        <v>366215636160</v>
      </c>
      <c r="E672" s="5" t="s">
        <v>908</v>
      </c>
      <c r="F672" s="5" t="s">
        <v>1312</v>
      </c>
      <c r="G672" s="2" t="s">
        <v>57</v>
      </c>
    </row>
    <row r="673" spans="1:7" s="9" customFormat="1" ht="90" customHeight="1" x14ac:dyDescent="0.25">
      <c r="A673" s="3" t="s">
        <v>1968</v>
      </c>
      <c r="B673" s="33" t="s">
        <v>4889</v>
      </c>
      <c r="C673" s="5" t="s">
        <v>558</v>
      </c>
      <c r="D673" s="7">
        <v>5032194703</v>
      </c>
      <c r="E673" s="5" t="s">
        <v>2679</v>
      </c>
      <c r="F673" s="5" t="s">
        <v>3258</v>
      </c>
      <c r="G673" s="2" t="s">
        <v>57</v>
      </c>
    </row>
    <row r="674" spans="1:7" s="9" customFormat="1" ht="90" customHeight="1" x14ac:dyDescent="0.25">
      <c r="A674" s="3" t="s">
        <v>1969</v>
      </c>
      <c r="B674" s="33" t="s">
        <v>4889</v>
      </c>
      <c r="C674" s="5" t="s">
        <v>628</v>
      </c>
      <c r="D674" s="7">
        <v>3662284705</v>
      </c>
      <c r="E674" s="5" t="s">
        <v>771</v>
      </c>
      <c r="F674" s="5" t="s">
        <v>3259</v>
      </c>
      <c r="G674" s="2" t="s">
        <v>57</v>
      </c>
    </row>
    <row r="675" spans="1:7" s="9" customFormat="1" ht="90" customHeight="1" x14ac:dyDescent="0.25">
      <c r="A675" s="3" t="s">
        <v>1970</v>
      </c>
      <c r="B675" s="33" t="s">
        <v>4890</v>
      </c>
      <c r="C675" s="5" t="s">
        <v>563</v>
      </c>
      <c r="D675" s="7">
        <v>3662990355</v>
      </c>
      <c r="E675" s="5" t="s">
        <v>950</v>
      </c>
      <c r="F675" s="5" t="s">
        <v>3260</v>
      </c>
      <c r="G675" s="2" t="s">
        <v>57</v>
      </c>
    </row>
    <row r="676" spans="1:7" s="9" customFormat="1" ht="90" customHeight="1" x14ac:dyDescent="0.25">
      <c r="A676" s="3" t="s">
        <v>1971</v>
      </c>
      <c r="B676" s="33" t="s">
        <v>4890</v>
      </c>
      <c r="C676" s="5" t="s">
        <v>563</v>
      </c>
      <c r="D676" s="7">
        <v>3662990355</v>
      </c>
      <c r="E676" s="5" t="s">
        <v>2680</v>
      </c>
      <c r="F676" s="5" t="s">
        <v>3261</v>
      </c>
      <c r="G676" s="2" t="s">
        <v>57</v>
      </c>
    </row>
    <row r="677" spans="1:7" s="9" customFormat="1" ht="90" customHeight="1" x14ac:dyDescent="0.25">
      <c r="A677" s="3" t="s">
        <v>1972</v>
      </c>
      <c r="B677" s="33" t="s">
        <v>4891</v>
      </c>
      <c r="C677" s="5" t="s">
        <v>2299</v>
      </c>
      <c r="D677" s="7">
        <v>3620012805</v>
      </c>
      <c r="E677" s="5" t="s">
        <v>2681</v>
      </c>
      <c r="F677" s="5" t="s">
        <v>3262</v>
      </c>
      <c r="G677" s="2" t="s">
        <v>57</v>
      </c>
    </row>
    <row r="678" spans="1:7" s="9" customFormat="1" ht="90" customHeight="1" x14ac:dyDescent="0.25">
      <c r="A678" s="3" t="s">
        <v>1973</v>
      </c>
      <c r="B678" s="33" t="s">
        <v>4892</v>
      </c>
      <c r="C678" s="5" t="s">
        <v>521</v>
      </c>
      <c r="D678" s="7">
        <v>3665005205</v>
      </c>
      <c r="E678" s="5" t="s">
        <v>2682</v>
      </c>
      <c r="F678" s="5" t="s">
        <v>3263</v>
      </c>
      <c r="G678" s="2" t="s">
        <v>57</v>
      </c>
    </row>
    <row r="679" spans="1:7" s="9" customFormat="1" ht="90" customHeight="1" x14ac:dyDescent="0.25">
      <c r="A679" s="3" t="s">
        <v>1974</v>
      </c>
      <c r="B679" s="33" t="s">
        <v>4892</v>
      </c>
      <c r="C679" s="5" t="s">
        <v>633</v>
      </c>
      <c r="D679" s="7">
        <v>3664219701</v>
      </c>
      <c r="E679" s="5" t="s">
        <v>905</v>
      </c>
      <c r="F679" s="5" t="s">
        <v>1307</v>
      </c>
      <c r="G679" s="2" t="s">
        <v>57</v>
      </c>
    </row>
    <row r="680" spans="1:7" s="9" customFormat="1" ht="90" customHeight="1" x14ac:dyDescent="0.25">
      <c r="A680" s="3" t="s">
        <v>1975</v>
      </c>
      <c r="B680" s="33" t="s">
        <v>4892</v>
      </c>
      <c r="C680" s="5" t="s">
        <v>2368</v>
      </c>
      <c r="D680" s="7">
        <v>3604018292</v>
      </c>
      <c r="E680" s="5" t="s">
        <v>2683</v>
      </c>
      <c r="F680" s="5" t="s">
        <v>3264</v>
      </c>
      <c r="G680" s="2" t="s">
        <v>57</v>
      </c>
    </row>
    <row r="681" spans="1:7" s="9" customFormat="1" ht="90" customHeight="1" x14ac:dyDescent="0.25">
      <c r="A681" s="3" t="s">
        <v>1976</v>
      </c>
      <c r="B681" s="33" t="s">
        <v>4893</v>
      </c>
      <c r="C681" s="5" t="s">
        <v>634</v>
      </c>
      <c r="D681" s="7">
        <v>3663066805</v>
      </c>
      <c r="E681" s="5" t="s">
        <v>2684</v>
      </c>
      <c r="F681" s="5" t="s">
        <v>1308</v>
      </c>
      <c r="G681" s="2" t="s">
        <v>57</v>
      </c>
    </row>
    <row r="682" spans="1:7" s="9" customFormat="1" ht="90" customHeight="1" x14ac:dyDescent="0.25">
      <c r="A682" s="3" t="s">
        <v>1977</v>
      </c>
      <c r="B682" s="33" t="s">
        <v>4893</v>
      </c>
      <c r="C682" s="5" t="s">
        <v>2367</v>
      </c>
      <c r="D682" s="7">
        <v>3664111793</v>
      </c>
      <c r="E682" s="5" t="s">
        <v>2685</v>
      </c>
      <c r="F682" s="5" t="s">
        <v>3265</v>
      </c>
      <c r="G682" s="2" t="s">
        <v>57</v>
      </c>
    </row>
    <row r="683" spans="1:7" s="9" customFormat="1" ht="90" customHeight="1" x14ac:dyDescent="0.25">
      <c r="A683" s="3" t="s">
        <v>1978</v>
      </c>
      <c r="B683" s="33" t="s">
        <v>4893</v>
      </c>
      <c r="C683" s="5" t="s">
        <v>2299</v>
      </c>
      <c r="D683" s="7">
        <v>3620012805</v>
      </c>
      <c r="E683" s="5" t="s">
        <v>2686</v>
      </c>
      <c r="F683" s="5" t="s">
        <v>3266</v>
      </c>
      <c r="G683" s="2" t="s">
        <v>57</v>
      </c>
    </row>
    <row r="684" spans="1:7" s="9" customFormat="1" ht="90" customHeight="1" x14ac:dyDescent="0.25">
      <c r="A684" s="3" t="s">
        <v>1979</v>
      </c>
      <c r="B684" s="33" t="s">
        <v>4893</v>
      </c>
      <c r="C684" s="5" t="s">
        <v>642</v>
      </c>
      <c r="D684" s="7">
        <v>3664221443</v>
      </c>
      <c r="E684" s="5" t="s">
        <v>2687</v>
      </c>
      <c r="F684" s="5" t="s">
        <v>1329</v>
      </c>
      <c r="G684" s="2" t="s">
        <v>57</v>
      </c>
    </row>
    <row r="685" spans="1:7" s="9" customFormat="1" ht="90" customHeight="1" x14ac:dyDescent="0.25">
      <c r="A685" s="3" t="s">
        <v>1980</v>
      </c>
      <c r="B685" s="33" t="s">
        <v>4893</v>
      </c>
      <c r="C685" s="5" t="s">
        <v>625</v>
      </c>
      <c r="D685" s="7">
        <v>7729663979</v>
      </c>
      <c r="E685" s="5" t="s">
        <v>971</v>
      </c>
      <c r="F685" s="5" t="s">
        <v>1290</v>
      </c>
      <c r="G685" s="2" t="s">
        <v>57</v>
      </c>
    </row>
    <row r="686" spans="1:7" s="9" customFormat="1" ht="90" customHeight="1" x14ac:dyDescent="0.25">
      <c r="A686" s="3" t="s">
        <v>1981</v>
      </c>
      <c r="B686" s="33" t="s">
        <v>4893</v>
      </c>
      <c r="C686" s="5" t="s">
        <v>671</v>
      </c>
      <c r="D686" s="7">
        <v>3625009468</v>
      </c>
      <c r="E686" s="5" t="s">
        <v>1012</v>
      </c>
      <c r="F686" s="5" t="s">
        <v>1439</v>
      </c>
      <c r="G686" s="2" t="s">
        <v>57</v>
      </c>
    </row>
    <row r="687" spans="1:7" s="9" customFormat="1" ht="90" customHeight="1" x14ac:dyDescent="0.25">
      <c r="A687" s="3" t="s">
        <v>1982</v>
      </c>
      <c r="B687" s="33" t="s">
        <v>4894</v>
      </c>
      <c r="C687" s="5" t="s">
        <v>558</v>
      </c>
      <c r="D687" s="7">
        <v>5032194703</v>
      </c>
      <c r="E687" s="5" t="s">
        <v>2688</v>
      </c>
      <c r="F687" s="5" t="s">
        <v>1131</v>
      </c>
      <c r="G687" s="2" t="s">
        <v>57</v>
      </c>
    </row>
    <row r="688" spans="1:7" s="9" customFormat="1" ht="90" customHeight="1" x14ac:dyDescent="0.25">
      <c r="A688" s="3" t="s">
        <v>1983</v>
      </c>
      <c r="B688" s="33" t="s">
        <v>4895</v>
      </c>
      <c r="C688" s="5" t="s">
        <v>521</v>
      </c>
      <c r="D688" s="7">
        <v>3665005205</v>
      </c>
      <c r="E688" s="5" t="s">
        <v>2689</v>
      </c>
      <c r="F688" s="5" t="s">
        <v>3267</v>
      </c>
      <c r="G688" s="2" t="s">
        <v>57</v>
      </c>
    </row>
    <row r="689" spans="1:7" s="9" customFormat="1" ht="90" customHeight="1" x14ac:dyDescent="0.25">
      <c r="A689" s="3" t="s">
        <v>1984</v>
      </c>
      <c r="B689" s="33" t="s">
        <v>4895</v>
      </c>
      <c r="C689" s="5" t="s">
        <v>521</v>
      </c>
      <c r="D689" s="7">
        <v>3665005205</v>
      </c>
      <c r="E689" s="5" t="s">
        <v>2690</v>
      </c>
      <c r="F689" s="5" t="s">
        <v>3268</v>
      </c>
      <c r="G689" s="2" t="s">
        <v>57</v>
      </c>
    </row>
    <row r="690" spans="1:7" s="9" customFormat="1" ht="90" customHeight="1" x14ac:dyDescent="0.25">
      <c r="A690" s="3" t="s">
        <v>1985</v>
      </c>
      <c r="B690" s="33" t="s">
        <v>4896</v>
      </c>
      <c r="C690" s="5" t="s">
        <v>563</v>
      </c>
      <c r="D690" s="7">
        <v>3662990355</v>
      </c>
      <c r="E690" s="5" t="s">
        <v>967</v>
      </c>
      <c r="F690" s="5" t="s">
        <v>1380</v>
      </c>
      <c r="G690" s="2" t="s">
        <v>57</v>
      </c>
    </row>
    <row r="691" spans="1:7" s="9" customFormat="1" ht="90" customHeight="1" x14ac:dyDescent="0.25">
      <c r="A691" s="3" t="s">
        <v>1986</v>
      </c>
      <c r="B691" s="33" t="s">
        <v>4897</v>
      </c>
      <c r="C691" s="5" t="s">
        <v>542</v>
      </c>
      <c r="D691" s="7">
        <v>3662053761</v>
      </c>
      <c r="E691" s="5" t="s">
        <v>695</v>
      </c>
      <c r="F691" s="5" t="s">
        <v>3269</v>
      </c>
      <c r="G691" s="2" t="s">
        <v>57</v>
      </c>
    </row>
    <row r="692" spans="1:7" s="9" customFormat="1" ht="90" customHeight="1" x14ac:dyDescent="0.25">
      <c r="A692" s="3" t="s">
        <v>1987</v>
      </c>
      <c r="B692" s="33" t="s">
        <v>4898</v>
      </c>
      <c r="C692" s="5" t="s">
        <v>632</v>
      </c>
      <c r="D692" s="7">
        <v>7726344766</v>
      </c>
      <c r="E692" s="5" t="s">
        <v>2691</v>
      </c>
      <c r="F692" s="5" t="s">
        <v>1304</v>
      </c>
      <c r="G692" s="2" t="s">
        <v>57</v>
      </c>
    </row>
    <row r="693" spans="1:7" s="9" customFormat="1" ht="90" customHeight="1" x14ac:dyDescent="0.25">
      <c r="A693" s="3" t="s">
        <v>1988</v>
      </c>
      <c r="B693" s="33" t="s">
        <v>4899</v>
      </c>
      <c r="C693" s="5" t="s">
        <v>615</v>
      </c>
      <c r="D693" s="3">
        <v>3665056175</v>
      </c>
      <c r="E693" s="5" t="s">
        <v>699</v>
      </c>
      <c r="F693" s="5" t="s">
        <v>3270</v>
      </c>
      <c r="G693" s="2" t="s">
        <v>57</v>
      </c>
    </row>
    <row r="694" spans="1:7" s="9" customFormat="1" ht="90" customHeight="1" x14ac:dyDescent="0.25">
      <c r="A694" s="3" t="s">
        <v>1989</v>
      </c>
      <c r="B694" s="33" t="s">
        <v>4900</v>
      </c>
      <c r="C694" s="5" t="s">
        <v>2369</v>
      </c>
      <c r="D694" s="7">
        <v>3666159906</v>
      </c>
      <c r="E694" s="5" t="s">
        <v>2692</v>
      </c>
      <c r="F694" s="5" t="s">
        <v>3271</v>
      </c>
      <c r="G694" s="2" t="s">
        <v>57</v>
      </c>
    </row>
    <row r="695" spans="1:7" s="9" customFormat="1" ht="90" customHeight="1" x14ac:dyDescent="0.25">
      <c r="A695" s="3" t="s">
        <v>1990</v>
      </c>
      <c r="B695" s="33" t="s">
        <v>4900</v>
      </c>
      <c r="C695" s="5" t="s">
        <v>576</v>
      </c>
      <c r="D695" s="7">
        <v>4824063550</v>
      </c>
      <c r="E695" s="5" t="s">
        <v>858</v>
      </c>
      <c r="F695" s="5" t="s">
        <v>3272</v>
      </c>
      <c r="G695" s="2" t="s">
        <v>57</v>
      </c>
    </row>
    <row r="696" spans="1:7" s="9" customFormat="1" ht="90" customHeight="1" x14ac:dyDescent="0.25">
      <c r="A696" s="3" t="s">
        <v>1991</v>
      </c>
      <c r="B696" s="33" t="s">
        <v>4901</v>
      </c>
      <c r="C696" s="5" t="s">
        <v>563</v>
      </c>
      <c r="D696" s="7">
        <v>3662990355</v>
      </c>
      <c r="E696" s="5" t="s">
        <v>972</v>
      </c>
      <c r="F696" s="5" t="s">
        <v>3273</v>
      </c>
      <c r="G696" s="2" t="s">
        <v>57</v>
      </c>
    </row>
    <row r="697" spans="1:7" s="9" customFormat="1" ht="90" customHeight="1" x14ac:dyDescent="0.25">
      <c r="A697" s="3" t="s">
        <v>1992</v>
      </c>
      <c r="B697" s="33" t="s">
        <v>4901</v>
      </c>
      <c r="C697" s="5" t="s">
        <v>663</v>
      </c>
      <c r="D697" s="7">
        <v>3666114510</v>
      </c>
      <c r="E697" s="5" t="s">
        <v>2693</v>
      </c>
      <c r="F697" s="5" t="s">
        <v>3274</v>
      </c>
      <c r="G697" s="2" t="s">
        <v>57</v>
      </c>
    </row>
    <row r="698" spans="1:7" s="9" customFormat="1" ht="90" customHeight="1" x14ac:dyDescent="0.25">
      <c r="A698" s="3" t="s">
        <v>1993</v>
      </c>
      <c r="B698" s="33" t="s">
        <v>4901</v>
      </c>
      <c r="C698" s="5" t="s">
        <v>563</v>
      </c>
      <c r="D698" s="7">
        <v>3662990355</v>
      </c>
      <c r="E698" s="5" t="s">
        <v>969</v>
      </c>
      <c r="F698" s="5" t="s">
        <v>3275</v>
      </c>
      <c r="G698" s="2" t="s">
        <v>57</v>
      </c>
    </row>
    <row r="699" spans="1:7" s="9" customFormat="1" ht="90" customHeight="1" x14ac:dyDescent="0.25">
      <c r="A699" s="3" t="s">
        <v>1994</v>
      </c>
      <c r="B699" s="33" t="s">
        <v>4902</v>
      </c>
      <c r="C699" s="5" t="s">
        <v>521</v>
      </c>
      <c r="D699" s="7">
        <v>3665005205</v>
      </c>
      <c r="E699" s="5" t="s">
        <v>739</v>
      </c>
      <c r="F699" s="5" t="s">
        <v>3276</v>
      </c>
      <c r="G699" s="2" t="s">
        <v>57</v>
      </c>
    </row>
    <row r="700" spans="1:7" s="9" customFormat="1" ht="90" customHeight="1" x14ac:dyDescent="0.25">
      <c r="A700" s="3" t="s">
        <v>1995</v>
      </c>
      <c r="B700" s="33" t="s">
        <v>4903</v>
      </c>
      <c r="C700" s="5" t="s">
        <v>587</v>
      </c>
      <c r="D700" s="7">
        <v>3665053907</v>
      </c>
      <c r="E700" s="5" t="s">
        <v>915</v>
      </c>
      <c r="F700" s="5" t="s">
        <v>1319</v>
      </c>
      <c r="G700" s="2" t="s">
        <v>57</v>
      </c>
    </row>
    <row r="701" spans="1:7" s="9" customFormat="1" ht="90" customHeight="1" x14ac:dyDescent="0.25">
      <c r="A701" s="3" t="s">
        <v>1996</v>
      </c>
      <c r="B701" s="33" t="s">
        <v>4903</v>
      </c>
      <c r="C701" s="5" t="s">
        <v>542</v>
      </c>
      <c r="D701" s="7">
        <v>3662053761</v>
      </c>
      <c r="E701" s="5" t="s">
        <v>2694</v>
      </c>
      <c r="F701" s="5" t="s">
        <v>3277</v>
      </c>
      <c r="G701" s="2" t="s">
        <v>57</v>
      </c>
    </row>
    <row r="702" spans="1:7" s="9" customFormat="1" ht="90" customHeight="1" x14ac:dyDescent="0.25">
      <c r="A702" s="3" t="s">
        <v>1997</v>
      </c>
      <c r="B702" s="33" t="s">
        <v>4904</v>
      </c>
      <c r="C702" s="5" t="s">
        <v>572</v>
      </c>
      <c r="D702" s="7">
        <v>3664043840</v>
      </c>
      <c r="E702" s="5" t="s">
        <v>771</v>
      </c>
      <c r="F702" s="5" t="s">
        <v>1409</v>
      </c>
      <c r="G702" s="2" t="s">
        <v>57</v>
      </c>
    </row>
    <row r="703" spans="1:7" s="9" customFormat="1" ht="90" customHeight="1" x14ac:dyDescent="0.25">
      <c r="A703" s="3" t="s">
        <v>1998</v>
      </c>
      <c r="B703" s="33" t="s">
        <v>4905</v>
      </c>
      <c r="C703" s="5" t="s">
        <v>638</v>
      </c>
      <c r="D703" s="7">
        <v>3666124413</v>
      </c>
      <c r="E703" s="5" t="s">
        <v>2695</v>
      </c>
      <c r="F703" s="5" t="s">
        <v>3278</v>
      </c>
      <c r="G703" s="2" t="s">
        <v>57</v>
      </c>
    </row>
    <row r="704" spans="1:7" s="9" customFormat="1" ht="90" customHeight="1" x14ac:dyDescent="0.25">
      <c r="A704" s="3" t="s">
        <v>1999</v>
      </c>
      <c r="B704" s="33" t="s">
        <v>4906</v>
      </c>
      <c r="C704" s="5" t="s">
        <v>673</v>
      </c>
      <c r="D704" s="3">
        <v>7705489880</v>
      </c>
      <c r="E704" s="5" t="s">
        <v>2696</v>
      </c>
      <c r="F704" s="5" t="s">
        <v>3279</v>
      </c>
      <c r="G704" s="2" t="s">
        <v>57</v>
      </c>
    </row>
    <row r="705" spans="1:7" s="9" customFormat="1" ht="90" customHeight="1" x14ac:dyDescent="0.25">
      <c r="A705" s="3" t="s">
        <v>2000</v>
      </c>
      <c r="B705" s="33" t="s">
        <v>4906</v>
      </c>
      <c r="C705" s="5" t="s">
        <v>665</v>
      </c>
      <c r="D705" s="7">
        <v>3665113480</v>
      </c>
      <c r="E705" s="5" t="s">
        <v>739</v>
      </c>
      <c r="F705" s="5" t="s">
        <v>3253</v>
      </c>
      <c r="G705" s="2" t="s">
        <v>57</v>
      </c>
    </row>
    <row r="706" spans="1:7" s="9" customFormat="1" ht="90" customHeight="1" x14ac:dyDescent="0.25">
      <c r="A706" s="3" t="s">
        <v>2001</v>
      </c>
      <c r="B706" s="33" t="s">
        <v>4907</v>
      </c>
      <c r="C706" s="5" t="s">
        <v>630</v>
      </c>
      <c r="D706" s="7">
        <v>3662274986</v>
      </c>
      <c r="E706" s="5" t="s">
        <v>2517</v>
      </c>
      <c r="F706" s="5" t="s">
        <v>3280</v>
      </c>
      <c r="G706" s="2" t="s">
        <v>57</v>
      </c>
    </row>
    <row r="707" spans="1:7" s="9" customFormat="1" ht="90" customHeight="1" x14ac:dyDescent="0.25">
      <c r="A707" s="3" t="s">
        <v>2002</v>
      </c>
      <c r="B707" s="33" t="s">
        <v>4908</v>
      </c>
      <c r="C707" s="5" t="s">
        <v>651</v>
      </c>
      <c r="D707" s="7">
        <v>3663091706</v>
      </c>
      <c r="E707" s="5" t="s">
        <v>2697</v>
      </c>
      <c r="F707" s="5" t="s">
        <v>3281</v>
      </c>
      <c r="G707" s="2" t="s">
        <v>57</v>
      </c>
    </row>
    <row r="708" spans="1:7" s="9" customFormat="1" ht="90" customHeight="1" x14ac:dyDescent="0.25">
      <c r="A708" s="3" t="s">
        <v>2003</v>
      </c>
      <c r="B708" s="33" t="s">
        <v>4908</v>
      </c>
      <c r="C708" s="5" t="s">
        <v>651</v>
      </c>
      <c r="D708" s="7">
        <v>3663091706</v>
      </c>
      <c r="E708" s="5" t="s">
        <v>2698</v>
      </c>
      <c r="F708" s="5" t="s">
        <v>3282</v>
      </c>
      <c r="G708" s="2" t="s">
        <v>57</v>
      </c>
    </row>
    <row r="709" spans="1:7" s="9" customFormat="1" ht="90" customHeight="1" x14ac:dyDescent="0.25">
      <c r="A709" s="3" t="s">
        <v>2004</v>
      </c>
      <c r="B709" s="33" t="s">
        <v>4909</v>
      </c>
      <c r="C709" s="5" t="s">
        <v>660</v>
      </c>
      <c r="D709" s="7">
        <v>3662034053</v>
      </c>
      <c r="E709" s="5" t="s">
        <v>984</v>
      </c>
      <c r="F709" s="5" t="s">
        <v>1405</v>
      </c>
      <c r="G709" s="2" t="s">
        <v>57</v>
      </c>
    </row>
    <row r="710" spans="1:7" s="9" customFormat="1" ht="90" customHeight="1" x14ac:dyDescent="0.25">
      <c r="A710" s="3" t="s">
        <v>2005</v>
      </c>
      <c r="B710" s="33" t="s">
        <v>4910</v>
      </c>
      <c r="C710" s="5" t="s">
        <v>521</v>
      </c>
      <c r="D710" s="7">
        <v>3665005205</v>
      </c>
      <c r="E710" s="5" t="s">
        <v>2699</v>
      </c>
      <c r="F710" s="5" t="s">
        <v>3283</v>
      </c>
      <c r="G710" s="2" t="s">
        <v>57</v>
      </c>
    </row>
    <row r="711" spans="1:7" s="9" customFormat="1" ht="90" customHeight="1" x14ac:dyDescent="0.25">
      <c r="A711" s="3" t="s">
        <v>2006</v>
      </c>
      <c r="B711" s="33" t="s">
        <v>4911</v>
      </c>
      <c r="C711" s="5" t="s">
        <v>2295</v>
      </c>
      <c r="D711" s="7">
        <v>3665063221</v>
      </c>
      <c r="E711" s="5" t="s">
        <v>739</v>
      </c>
      <c r="F711" s="5" t="s">
        <v>3284</v>
      </c>
      <c r="G711" s="2" t="s">
        <v>57</v>
      </c>
    </row>
    <row r="712" spans="1:7" s="9" customFormat="1" ht="90" customHeight="1" x14ac:dyDescent="0.25">
      <c r="A712" s="3" t="s">
        <v>2007</v>
      </c>
      <c r="B712" s="33" t="s">
        <v>4911</v>
      </c>
      <c r="C712" s="5" t="s">
        <v>630</v>
      </c>
      <c r="D712" s="7">
        <v>3662274986</v>
      </c>
      <c r="E712" s="5" t="s">
        <v>2700</v>
      </c>
      <c r="F712" s="5" t="s">
        <v>3285</v>
      </c>
      <c r="G712" s="2" t="s">
        <v>57</v>
      </c>
    </row>
    <row r="713" spans="1:7" s="9" customFormat="1" ht="90" customHeight="1" x14ac:dyDescent="0.25">
      <c r="A713" s="3" t="s">
        <v>2008</v>
      </c>
      <c r="B713" s="33" t="s">
        <v>4912</v>
      </c>
      <c r="C713" s="5" t="s">
        <v>615</v>
      </c>
      <c r="D713" s="3">
        <v>3665056175</v>
      </c>
      <c r="E713" s="5" t="s">
        <v>2701</v>
      </c>
      <c r="F713" s="5" t="s">
        <v>3182</v>
      </c>
      <c r="G713" s="2" t="s">
        <v>57</v>
      </c>
    </row>
    <row r="714" spans="1:7" s="9" customFormat="1" ht="90" customHeight="1" x14ac:dyDescent="0.25">
      <c r="A714" s="3" t="s">
        <v>2009</v>
      </c>
      <c r="B714" s="33" t="s">
        <v>4913</v>
      </c>
      <c r="C714" s="5" t="s">
        <v>612</v>
      </c>
      <c r="D714" s="7">
        <v>2903003430</v>
      </c>
      <c r="E714" s="5" t="s">
        <v>952</v>
      </c>
      <c r="F714" s="5" t="s">
        <v>1297</v>
      </c>
      <c r="G714" s="2" t="s">
        <v>57</v>
      </c>
    </row>
    <row r="715" spans="1:7" s="9" customFormat="1" ht="90" customHeight="1" x14ac:dyDescent="0.25">
      <c r="A715" s="3" t="s">
        <v>2010</v>
      </c>
      <c r="B715" s="33" t="s">
        <v>4914</v>
      </c>
      <c r="C715" s="5" t="s">
        <v>2370</v>
      </c>
      <c r="D715" s="7">
        <v>3616027171</v>
      </c>
      <c r="E715" s="5" t="s">
        <v>2702</v>
      </c>
      <c r="F715" s="5" t="s">
        <v>3286</v>
      </c>
      <c r="G715" s="2" t="s">
        <v>57</v>
      </c>
    </row>
    <row r="716" spans="1:7" s="9" customFormat="1" ht="90" customHeight="1" x14ac:dyDescent="0.25">
      <c r="A716" s="3" t="s">
        <v>2011</v>
      </c>
      <c r="B716" s="33" t="s">
        <v>4915</v>
      </c>
      <c r="C716" s="5" t="s">
        <v>612</v>
      </c>
      <c r="D716" s="7">
        <v>2903003430</v>
      </c>
      <c r="E716" s="5" t="s">
        <v>2703</v>
      </c>
      <c r="F716" s="5" t="s">
        <v>3287</v>
      </c>
      <c r="G716" s="2" t="s">
        <v>57</v>
      </c>
    </row>
    <row r="717" spans="1:7" s="9" customFormat="1" ht="90" customHeight="1" x14ac:dyDescent="0.25">
      <c r="A717" s="3" t="s">
        <v>2012</v>
      </c>
      <c r="B717" s="33" t="s">
        <v>4916</v>
      </c>
      <c r="C717" s="5" t="s">
        <v>521</v>
      </c>
      <c r="D717" s="7">
        <v>3665005205</v>
      </c>
      <c r="E717" s="5" t="s">
        <v>2704</v>
      </c>
      <c r="F717" s="5" t="s">
        <v>3288</v>
      </c>
      <c r="G717" s="2" t="s">
        <v>57</v>
      </c>
    </row>
    <row r="718" spans="1:7" s="9" customFormat="1" ht="90" customHeight="1" x14ac:dyDescent="0.25">
      <c r="A718" s="3" t="s">
        <v>2013</v>
      </c>
      <c r="B718" s="33" t="s">
        <v>4917</v>
      </c>
      <c r="C718" s="5" t="s">
        <v>640</v>
      </c>
      <c r="D718" s="7">
        <v>3664095238</v>
      </c>
      <c r="E718" s="5" t="s">
        <v>2705</v>
      </c>
      <c r="F718" s="5" t="s">
        <v>3289</v>
      </c>
      <c r="G718" s="2" t="s">
        <v>57</v>
      </c>
    </row>
    <row r="719" spans="1:7" s="9" customFormat="1" ht="90" customHeight="1" x14ac:dyDescent="0.25">
      <c r="A719" s="3" t="s">
        <v>2014</v>
      </c>
      <c r="B719" s="33" t="s">
        <v>4918</v>
      </c>
      <c r="C719" s="5" t="s">
        <v>640</v>
      </c>
      <c r="D719" s="7">
        <v>3664095238</v>
      </c>
      <c r="E719" s="5" t="s">
        <v>2706</v>
      </c>
      <c r="F719" s="5" t="s">
        <v>3290</v>
      </c>
      <c r="G719" s="2" t="s">
        <v>57</v>
      </c>
    </row>
    <row r="720" spans="1:7" s="9" customFormat="1" ht="90" customHeight="1" x14ac:dyDescent="0.25">
      <c r="A720" s="3" t="s">
        <v>2015</v>
      </c>
      <c r="B720" s="33" t="s">
        <v>4919</v>
      </c>
      <c r="C720" s="5" t="s">
        <v>647</v>
      </c>
      <c r="D720" s="3">
        <v>3666164695</v>
      </c>
      <c r="E720" s="5" t="s">
        <v>940</v>
      </c>
      <c r="F720" s="5" t="s">
        <v>1347</v>
      </c>
      <c r="G720" s="2" t="s">
        <v>57</v>
      </c>
    </row>
    <row r="721" spans="1:7" s="9" customFormat="1" ht="90" customHeight="1" x14ac:dyDescent="0.25">
      <c r="A721" s="3" t="s">
        <v>2016</v>
      </c>
      <c r="B721" s="33" t="s">
        <v>4920</v>
      </c>
      <c r="C721" s="5" t="s">
        <v>570</v>
      </c>
      <c r="D721" s="3">
        <v>3652008488</v>
      </c>
      <c r="E721" s="5" t="s">
        <v>2707</v>
      </c>
      <c r="F721" s="5" t="s">
        <v>3291</v>
      </c>
      <c r="G721" s="2" t="s">
        <v>57</v>
      </c>
    </row>
    <row r="722" spans="1:7" s="9" customFormat="1" ht="90" customHeight="1" x14ac:dyDescent="0.25">
      <c r="A722" s="3" t="s">
        <v>2017</v>
      </c>
      <c r="B722" s="33" t="s">
        <v>4921</v>
      </c>
      <c r="C722" s="5" t="s">
        <v>521</v>
      </c>
      <c r="D722" s="7">
        <v>3665005205</v>
      </c>
      <c r="E722" s="5" t="s">
        <v>2708</v>
      </c>
      <c r="F722" s="5" t="s">
        <v>3292</v>
      </c>
      <c r="G722" s="2" t="s">
        <v>57</v>
      </c>
    </row>
    <row r="723" spans="1:7" s="9" customFormat="1" ht="90" customHeight="1" x14ac:dyDescent="0.25">
      <c r="A723" s="3" t="s">
        <v>2018</v>
      </c>
      <c r="B723" s="33" t="s">
        <v>4921</v>
      </c>
      <c r="C723" s="5" t="s">
        <v>627</v>
      </c>
      <c r="D723" s="7">
        <v>3651009665</v>
      </c>
      <c r="E723" s="5" t="s">
        <v>911</v>
      </c>
      <c r="F723" s="5" t="s">
        <v>3293</v>
      </c>
      <c r="G723" s="2" t="s">
        <v>57</v>
      </c>
    </row>
    <row r="724" spans="1:7" s="9" customFormat="1" ht="90" customHeight="1" x14ac:dyDescent="0.25">
      <c r="A724" s="3" t="s">
        <v>2019</v>
      </c>
      <c r="B724" s="33" t="s">
        <v>4921</v>
      </c>
      <c r="C724" s="5" t="s">
        <v>627</v>
      </c>
      <c r="D724" s="7">
        <v>3651009665</v>
      </c>
      <c r="E724" s="5" t="s">
        <v>2709</v>
      </c>
      <c r="F724" s="5" t="s">
        <v>3294</v>
      </c>
      <c r="G724" s="2" t="s">
        <v>57</v>
      </c>
    </row>
    <row r="725" spans="1:7" s="9" customFormat="1" ht="90" customHeight="1" x14ac:dyDescent="0.25">
      <c r="A725" s="3" t="s">
        <v>2020</v>
      </c>
      <c r="B725" s="33" t="s">
        <v>4922</v>
      </c>
      <c r="C725" s="5" t="s">
        <v>644</v>
      </c>
      <c r="D725" s="7">
        <v>3666159906</v>
      </c>
      <c r="E725" s="5" t="s">
        <v>929</v>
      </c>
      <c r="F725" s="5" t="s">
        <v>3295</v>
      </c>
      <c r="G725" s="2" t="s">
        <v>57</v>
      </c>
    </row>
    <row r="726" spans="1:7" s="9" customFormat="1" ht="90" customHeight="1" x14ac:dyDescent="0.25">
      <c r="A726" s="3" t="s">
        <v>2022</v>
      </c>
      <c r="B726" s="33" t="s">
        <v>4922</v>
      </c>
      <c r="C726" s="5" t="s">
        <v>569</v>
      </c>
      <c r="D726" s="7">
        <v>3666173241</v>
      </c>
      <c r="E726" s="5" t="s">
        <v>2436</v>
      </c>
      <c r="F726" s="5" t="s">
        <v>3296</v>
      </c>
      <c r="G726" s="2" t="s">
        <v>57</v>
      </c>
    </row>
    <row r="727" spans="1:7" s="9" customFormat="1" ht="90" customHeight="1" x14ac:dyDescent="0.25">
      <c r="A727" s="3" t="s">
        <v>2023</v>
      </c>
      <c r="B727" s="33" t="s">
        <v>4923</v>
      </c>
      <c r="C727" s="5" t="s">
        <v>521</v>
      </c>
      <c r="D727" s="7">
        <v>3665005205</v>
      </c>
      <c r="E727" s="5" t="s">
        <v>922</v>
      </c>
      <c r="F727" s="5" t="s">
        <v>3297</v>
      </c>
      <c r="G727" s="2" t="s">
        <v>57</v>
      </c>
    </row>
    <row r="728" spans="1:7" s="9" customFormat="1" ht="90" customHeight="1" x14ac:dyDescent="0.25">
      <c r="A728" s="3" t="s">
        <v>2024</v>
      </c>
      <c r="B728" s="33" t="s">
        <v>4924</v>
      </c>
      <c r="C728" s="5" t="s">
        <v>521</v>
      </c>
      <c r="D728" s="7">
        <v>3665005205</v>
      </c>
      <c r="E728" s="5" t="s">
        <v>2710</v>
      </c>
      <c r="F728" s="5" t="s">
        <v>3298</v>
      </c>
      <c r="G728" s="2" t="s">
        <v>57</v>
      </c>
    </row>
    <row r="729" spans="1:7" s="9" customFormat="1" ht="90" customHeight="1" x14ac:dyDescent="0.25">
      <c r="A729" s="3" t="s">
        <v>2025</v>
      </c>
      <c r="B729" s="33" t="s">
        <v>4924</v>
      </c>
      <c r="C729" s="5" t="s">
        <v>651</v>
      </c>
      <c r="D729" s="7">
        <v>3663091706</v>
      </c>
      <c r="E729" s="5" t="s">
        <v>2711</v>
      </c>
      <c r="F729" s="5" t="s">
        <v>3299</v>
      </c>
      <c r="G729" s="2" t="s">
        <v>57</v>
      </c>
    </row>
    <row r="730" spans="1:7" s="9" customFormat="1" ht="90" customHeight="1" x14ac:dyDescent="0.25">
      <c r="A730" s="3" t="s">
        <v>2026</v>
      </c>
      <c r="B730" s="33" t="s">
        <v>4924</v>
      </c>
      <c r="C730" s="5" t="s">
        <v>576</v>
      </c>
      <c r="D730" s="7">
        <v>4824063550</v>
      </c>
      <c r="E730" s="5" t="s">
        <v>2712</v>
      </c>
      <c r="F730" s="5" t="s">
        <v>3300</v>
      </c>
      <c r="G730" s="2" t="s">
        <v>57</v>
      </c>
    </row>
    <row r="731" spans="1:7" s="9" customFormat="1" ht="90" customHeight="1" x14ac:dyDescent="0.25">
      <c r="A731" s="3" t="s">
        <v>2027</v>
      </c>
      <c r="B731" s="33" t="s">
        <v>4924</v>
      </c>
      <c r="C731" s="5" t="s">
        <v>521</v>
      </c>
      <c r="D731" s="7">
        <v>3665005205</v>
      </c>
      <c r="E731" s="5" t="s">
        <v>697</v>
      </c>
      <c r="F731" s="5" t="s">
        <v>3301</v>
      </c>
      <c r="G731" s="2" t="s">
        <v>57</v>
      </c>
    </row>
    <row r="732" spans="1:7" s="9" customFormat="1" ht="90" customHeight="1" x14ac:dyDescent="0.25">
      <c r="A732" s="3" t="s">
        <v>2028</v>
      </c>
      <c r="B732" s="33" t="s">
        <v>4925</v>
      </c>
      <c r="C732" s="5" t="s">
        <v>651</v>
      </c>
      <c r="D732" s="7">
        <v>3663091706</v>
      </c>
      <c r="E732" s="5" t="s">
        <v>771</v>
      </c>
      <c r="F732" s="5" t="s">
        <v>3302</v>
      </c>
      <c r="G732" s="2" t="s">
        <v>57</v>
      </c>
    </row>
    <row r="733" spans="1:7" s="9" customFormat="1" ht="90" customHeight="1" x14ac:dyDescent="0.25">
      <c r="A733" s="3" t="s">
        <v>2029</v>
      </c>
      <c r="B733" s="33" t="s">
        <v>4926</v>
      </c>
      <c r="C733" s="5" t="s">
        <v>651</v>
      </c>
      <c r="D733" s="7">
        <v>3663091706</v>
      </c>
      <c r="E733" s="5" t="s">
        <v>946</v>
      </c>
      <c r="F733" s="5" t="s">
        <v>1355</v>
      </c>
      <c r="G733" s="2" t="s">
        <v>57</v>
      </c>
    </row>
    <row r="734" spans="1:7" s="9" customFormat="1" ht="90" customHeight="1" x14ac:dyDescent="0.25">
      <c r="A734" s="3" t="s">
        <v>2030</v>
      </c>
      <c r="B734" s="33" t="s">
        <v>4927</v>
      </c>
      <c r="C734" s="5" t="s">
        <v>563</v>
      </c>
      <c r="D734" s="7">
        <v>3662990355</v>
      </c>
      <c r="E734" s="5" t="s">
        <v>2713</v>
      </c>
      <c r="F734" s="5" t="s">
        <v>1443</v>
      </c>
      <c r="G734" s="2" t="s">
        <v>57</v>
      </c>
    </row>
    <row r="735" spans="1:7" s="9" customFormat="1" ht="90" customHeight="1" x14ac:dyDescent="0.25">
      <c r="A735" s="3" t="s">
        <v>2031</v>
      </c>
      <c r="B735" s="33" t="s">
        <v>4928</v>
      </c>
      <c r="C735" s="5" t="s">
        <v>651</v>
      </c>
      <c r="D735" s="7">
        <v>3663091706</v>
      </c>
      <c r="E735" s="5" t="s">
        <v>2714</v>
      </c>
      <c r="F735" s="5" t="s">
        <v>3303</v>
      </c>
      <c r="G735" s="2" t="s">
        <v>57</v>
      </c>
    </row>
    <row r="736" spans="1:7" s="9" customFormat="1" ht="90" customHeight="1" x14ac:dyDescent="0.25">
      <c r="A736" s="3" t="s">
        <v>2032</v>
      </c>
      <c r="B736" s="33" t="s">
        <v>4928</v>
      </c>
      <c r="C736" s="5" t="s">
        <v>570</v>
      </c>
      <c r="D736" s="3">
        <v>3652008488</v>
      </c>
      <c r="E736" s="5" t="s">
        <v>2715</v>
      </c>
      <c r="F736" s="5" t="s">
        <v>3304</v>
      </c>
      <c r="G736" s="2" t="s">
        <v>57</v>
      </c>
    </row>
    <row r="737" spans="1:7" s="9" customFormat="1" ht="90" customHeight="1" x14ac:dyDescent="0.25">
      <c r="A737" s="3" t="s">
        <v>2033</v>
      </c>
      <c r="B737" s="33" t="s">
        <v>4928</v>
      </c>
      <c r="C737" s="5" t="s">
        <v>665</v>
      </c>
      <c r="D737" s="7">
        <v>3665113480</v>
      </c>
      <c r="E737" s="5" t="s">
        <v>2716</v>
      </c>
      <c r="F737" s="5" t="s">
        <v>1411</v>
      </c>
      <c r="G737" s="2" t="s">
        <v>57</v>
      </c>
    </row>
    <row r="738" spans="1:7" s="9" customFormat="1" ht="90" customHeight="1" x14ac:dyDescent="0.25">
      <c r="A738" s="3" t="s">
        <v>2034</v>
      </c>
      <c r="B738" s="33" t="s">
        <v>4928</v>
      </c>
      <c r="C738" s="5" t="s">
        <v>651</v>
      </c>
      <c r="D738" s="7">
        <v>3663091706</v>
      </c>
      <c r="E738" s="5" t="s">
        <v>2717</v>
      </c>
      <c r="F738" s="5" t="s">
        <v>3305</v>
      </c>
      <c r="G738" s="2" t="s">
        <v>57</v>
      </c>
    </row>
    <row r="739" spans="1:7" s="9" customFormat="1" ht="90" customHeight="1" x14ac:dyDescent="0.25">
      <c r="A739" s="3" t="s">
        <v>2035</v>
      </c>
      <c r="B739" s="33" t="s">
        <v>4929</v>
      </c>
      <c r="C739" s="5" t="s">
        <v>569</v>
      </c>
      <c r="D739" s="7">
        <v>3666173241</v>
      </c>
      <c r="E739" s="5" t="s">
        <v>2718</v>
      </c>
      <c r="F739" s="5" t="s">
        <v>3306</v>
      </c>
      <c r="G739" s="2" t="s">
        <v>57</v>
      </c>
    </row>
    <row r="740" spans="1:7" s="9" customFormat="1" ht="90" customHeight="1" x14ac:dyDescent="0.25">
      <c r="A740" s="3" t="s">
        <v>2036</v>
      </c>
      <c r="B740" s="33" t="s">
        <v>4930</v>
      </c>
      <c r="C740" s="5" t="s">
        <v>569</v>
      </c>
      <c r="D740" s="7">
        <v>3666173241</v>
      </c>
      <c r="E740" s="5" t="s">
        <v>1021</v>
      </c>
      <c r="F740" s="5" t="s">
        <v>3307</v>
      </c>
      <c r="G740" s="2" t="s">
        <v>57</v>
      </c>
    </row>
    <row r="741" spans="1:7" s="9" customFormat="1" ht="90" customHeight="1" x14ac:dyDescent="0.25">
      <c r="A741" s="3" t="s">
        <v>2037</v>
      </c>
      <c r="B741" s="33" t="s">
        <v>4931</v>
      </c>
      <c r="C741" s="5" t="s">
        <v>570</v>
      </c>
      <c r="D741" s="3">
        <v>3652008488</v>
      </c>
      <c r="E741" s="5" t="s">
        <v>2719</v>
      </c>
      <c r="F741" s="5" t="s">
        <v>3308</v>
      </c>
      <c r="G741" s="2" t="s">
        <v>57</v>
      </c>
    </row>
    <row r="742" spans="1:7" s="9" customFormat="1" ht="90" customHeight="1" x14ac:dyDescent="0.25">
      <c r="A742" s="3" t="s">
        <v>2038</v>
      </c>
      <c r="B742" s="33" t="s">
        <v>4932</v>
      </c>
      <c r="C742" s="5" t="s">
        <v>601</v>
      </c>
      <c r="D742" s="7">
        <v>3661039235</v>
      </c>
      <c r="E742" s="5" t="s">
        <v>2720</v>
      </c>
      <c r="F742" s="5" t="s">
        <v>3309</v>
      </c>
      <c r="G742" s="2" t="s">
        <v>57</v>
      </c>
    </row>
    <row r="743" spans="1:7" s="9" customFormat="1" ht="90" customHeight="1" x14ac:dyDescent="0.25">
      <c r="A743" s="3" t="s">
        <v>2039</v>
      </c>
      <c r="B743" s="33" t="s">
        <v>4881</v>
      </c>
      <c r="C743" s="5" t="s">
        <v>640</v>
      </c>
      <c r="D743" s="7">
        <v>3664095238</v>
      </c>
      <c r="E743" s="5" t="s">
        <v>919</v>
      </c>
      <c r="F743" s="5" t="s">
        <v>3310</v>
      </c>
      <c r="G743" s="2" t="s">
        <v>57</v>
      </c>
    </row>
    <row r="744" spans="1:7" s="9" customFormat="1" ht="90" customHeight="1" x14ac:dyDescent="0.25">
      <c r="A744" s="3" t="s">
        <v>2040</v>
      </c>
      <c r="B744" s="33" t="s">
        <v>4702</v>
      </c>
      <c r="C744" s="5" t="s">
        <v>640</v>
      </c>
      <c r="D744" s="7">
        <v>3664095238</v>
      </c>
      <c r="E744" s="5" t="s">
        <v>2647</v>
      </c>
      <c r="F744" s="5" t="s">
        <v>3216</v>
      </c>
      <c r="G744" s="2" t="s">
        <v>57</v>
      </c>
    </row>
    <row r="745" spans="1:7" s="9" customFormat="1" ht="90" customHeight="1" x14ac:dyDescent="0.25">
      <c r="A745" s="3" t="s">
        <v>2041</v>
      </c>
      <c r="B745" s="33" t="s">
        <v>4703</v>
      </c>
      <c r="C745" s="5" t="s">
        <v>683</v>
      </c>
      <c r="D745" s="7">
        <v>3664204783</v>
      </c>
      <c r="E745" s="5" t="s">
        <v>2721</v>
      </c>
      <c r="F745" s="5" t="s">
        <v>3311</v>
      </c>
      <c r="G745" s="2" t="s">
        <v>57</v>
      </c>
    </row>
    <row r="746" spans="1:7" s="9" customFormat="1" ht="90" customHeight="1" x14ac:dyDescent="0.25">
      <c r="A746" s="3" t="s">
        <v>2042</v>
      </c>
      <c r="B746" s="33" t="s">
        <v>4703</v>
      </c>
      <c r="C746" s="5" t="s">
        <v>649</v>
      </c>
      <c r="D746" s="7">
        <v>3619023023</v>
      </c>
      <c r="E746" s="5" t="s">
        <v>2722</v>
      </c>
      <c r="F746" s="5" t="s">
        <v>3312</v>
      </c>
      <c r="G746" s="2" t="s">
        <v>57</v>
      </c>
    </row>
    <row r="747" spans="1:7" s="9" customFormat="1" ht="90" customHeight="1" x14ac:dyDescent="0.25">
      <c r="A747" s="3" t="s">
        <v>2043</v>
      </c>
      <c r="B747" s="33" t="s">
        <v>4704</v>
      </c>
      <c r="C747" s="5" t="s">
        <v>645</v>
      </c>
      <c r="D747" s="7">
        <v>3631008712</v>
      </c>
      <c r="E747" s="5" t="s">
        <v>931</v>
      </c>
      <c r="F747" s="5" t="s">
        <v>1337</v>
      </c>
      <c r="G747" s="2" t="s">
        <v>57</v>
      </c>
    </row>
    <row r="748" spans="1:7" s="9" customFormat="1" ht="90" customHeight="1" x14ac:dyDescent="0.25">
      <c r="A748" s="3" t="s">
        <v>2044</v>
      </c>
      <c r="B748" s="33" t="s">
        <v>4704</v>
      </c>
      <c r="C748" s="5" t="s">
        <v>650</v>
      </c>
      <c r="D748" s="7">
        <v>3666256113</v>
      </c>
      <c r="E748" s="5" t="s">
        <v>945</v>
      </c>
      <c r="F748" s="5" t="s">
        <v>3313</v>
      </c>
      <c r="G748" s="2" t="s">
        <v>57</v>
      </c>
    </row>
    <row r="749" spans="1:7" s="9" customFormat="1" ht="90" customHeight="1" x14ac:dyDescent="0.25">
      <c r="A749" s="3" t="s">
        <v>2045</v>
      </c>
      <c r="B749" s="33" t="s">
        <v>4705</v>
      </c>
      <c r="C749" s="5" t="s">
        <v>601</v>
      </c>
      <c r="D749" s="7">
        <v>3661039235</v>
      </c>
      <c r="E749" s="5" t="s">
        <v>2579</v>
      </c>
      <c r="F749" s="5" t="s">
        <v>3314</v>
      </c>
      <c r="G749" s="2" t="s">
        <v>57</v>
      </c>
    </row>
    <row r="750" spans="1:7" s="9" customFormat="1" ht="90" customHeight="1" x14ac:dyDescent="0.25">
      <c r="A750" s="3" t="s">
        <v>2046</v>
      </c>
      <c r="B750" s="33" t="s">
        <v>4706</v>
      </c>
      <c r="C750" s="5" t="s">
        <v>531</v>
      </c>
      <c r="D750" s="7">
        <v>3625010135</v>
      </c>
      <c r="E750" s="5" t="s">
        <v>963</v>
      </c>
      <c r="F750" s="5" t="s">
        <v>1376</v>
      </c>
      <c r="G750" s="2" t="s">
        <v>57</v>
      </c>
    </row>
    <row r="751" spans="1:7" s="9" customFormat="1" ht="90" customHeight="1" x14ac:dyDescent="0.25">
      <c r="A751" s="3" t="s">
        <v>2047</v>
      </c>
      <c r="B751" s="33" t="s">
        <v>4706</v>
      </c>
      <c r="C751" s="5" t="s">
        <v>563</v>
      </c>
      <c r="D751" s="7">
        <v>3662990355</v>
      </c>
      <c r="E751" s="5" t="s">
        <v>2723</v>
      </c>
      <c r="F751" s="5" t="s">
        <v>3315</v>
      </c>
      <c r="G751" s="2" t="s">
        <v>57</v>
      </c>
    </row>
    <row r="752" spans="1:7" s="9" customFormat="1" ht="90" customHeight="1" x14ac:dyDescent="0.25">
      <c r="A752" s="3" t="s">
        <v>2048</v>
      </c>
      <c r="B752" s="33" t="s">
        <v>4707</v>
      </c>
      <c r="C752" s="5" t="s">
        <v>624</v>
      </c>
      <c r="D752" s="7">
        <v>3662275066</v>
      </c>
      <c r="E752" s="5" t="s">
        <v>927</v>
      </c>
      <c r="F752" s="5" t="s">
        <v>3316</v>
      </c>
      <c r="G752" s="2" t="s">
        <v>57</v>
      </c>
    </row>
    <row r="753" spans="1:7" s="9" customFormat="1" ht="90" customHeight="1" x14ac:dyDescent="0.25">
      <c r="A753" s="3" t="s">
        <v>2049</v>
      </c>
      <c r="B753" s="33" t="s">
        <v>4707</v>
      </c>
      <c r="C753" s="5" t="s">
        <v>668</v>
      </c>
      <c r="D753" s="7">
        <v>3662304006</v>
      </c>
      <c r="E753" s="5" t="s">
        <v>2724</v>
      </c>
      <c r="F753" s="5" t="s">
        <v>1427</v>
      </c>
      <c r="G753" s="2" t="s">
        <v>57</v>
      </c>
    </row>
    <row r="754" spans="1:7" s="9" customFormat="1" ht="90" customHeight="1" x14ac:dyDescent="0.25">
      <c r="A754" s="3" t="s">
        <v>2050</v>
      </c>
      <c r="B754" s="33" t="s">
        <v>4708</v>
      </c>
      <c r="C754" s="5" t="s">
        <v>624</v>
      </c>
      <c r="D754" s="7">
        <v>3662275066</v>
      </c>
      <c r="E754" s="5" t="s">
        <v>739</v>
      </c>
      <c r="F754" s="5" t="s">
        <v>3317</v>
      </c>
      <c r="G754" s="2" t="s">
        <v>57</v>
      </c>
    </row>
    <row r="755" spans="1:7" s="9" customFormat="1" ht="90" customHeight="1" x14ac:dyDescent="0.25">
      <c r="A755" s="3" t="s">
        <v>2051</v>
      </c>
      <c r="B755" s="33" t="s">
        <v>4709</v>
      </c>
      <c r="C755" s="5" t="s">
        <v>654</v>
      </c>
      <c r="D755" s="7">
        <v>3602013147</v>
      </c>
      <c r="E755" s="5" t="s">
        <v>955</v>
      </c>
      <c r="F755" s="5" t="s">
        <v>1363</v>
      </c>
      <c r="G755" s="2" t="s">
        <v>57</v>
      </c>
    </row>
    <row r="756" spans="1:7" s="9" customFormat="1" ht="90" customHeight="1" x14ac:dyDescent="0.25">
      <c r="A756" s="3" t="s">
        <v>2052</v>
      </c>
      <c r="B756" s="33" t="s">
        <v>4710</v>
      </c>
      <c r="C756" s="5" t="s">
        <v>658</v>
      </c>
      <c r="D756" s="7">
        <v>3665817373</v>
      </c>
      <c r="E756" s="5" t="s">
        <v>2725</v>
      </c>
      <c r="F756" s="5" t="s">
        <v>3318</v>
      </c>
      <c r="G756" s="2" t="s">
        <v>57</v>
      </c>
    </row>
    <row r="757" spans="1:7" s="9" customFormat="1" ht="90" customHeight="1" x14ac:dyDescent="0.25">
      <c r="A757" s="3" t="s">
        <v>2053</v>
      </c>
      <c r="B757" s="33" t="s">
        <v>4710</v>
      </c>
      <c r="C757" s="5" t="s">
        <v>533</v>
      </c>
      <c r="D757" s="7">
        <v>3661018891</v>
      </c>
      <c r="E757" s="5" t="s">
        <v>784</v>
      </c>
      <c r="F757" s="5" t="s">
        <v>3319</v>
      </c>
      <c r="G757" s="2" t="s">
        <v>57</v>
      </c>
    </row>
    <row r="758" spans="1:7" s="9" customFormat="1" ht="90" customHeight="1" x14ac:dyDescent="0.25">
      <c r="A758" s="3" t="s">
        <v>2054</v>
      </c>
      <c r="B758" s="33" t="s">
        <v>4711</v>
      </c>
      <c r="C758" s="5" t="s">
        <v>613</v>
      </c>
      <c r="D758" s="7">
        <v>3666145438</v>
      </c>
      <c r="E758" s="5" t="s">
        <v>2726</v>
      </c>
      <c r="F758" s="5" t="s">
        <v>1251</v>
      </c>
      <c r="G758" s="2" t="s">
        <v>57</v>
      </c>
    </row>
    <row r="759" spans="1:7" s="9" customFormat="1" ht="90" customHeight="1" x14ac:dyDescent="0.25">
      <c r="A759" s="3" t="s">
        <v>2055</v>
      </c>
      <c r="B759" s="33" t="s">
        <v>4712</v>
      </c>
      <c r="C759" s="5" t="s">
        <v>672</v>
      </c>
      <c r="D759" s="7">
        <v>3662276197</v>
      </c>
      <c r="E759" s="5" t="s">
        <v>1013</v>
      </c>
      <c r="F759" s="5" t="s">
        <v>1440</v>
      </c>
      <c r="G759" s="2" t="s">
        <v>57</v>
      </c>
    </row>
    <row r="760" spans="1:7" s="9" customFormat="1" ht="90" customHeight="1" x14ac:dyDescent="0.25">
      <c r="A760" s="3" t="s">
        <v>2056</v>
      </c>
      <c r="B760" s="33" t="s">
        <v>4712</v>
      </c>
      <c r="C760" s="5" t="s">
        <v>653</v>
      </c>
      <c r="D760" s="7">
        <v>3666247013</v>
      </c>
      <c r="E760" s="5" t="s">
        <v>957</v>
      </c>
      <c r="F760" s="5" t="s">
        <v>1366</v>
      </c>
      <c r="G760" s="2" t="s">
        <v>57</v>
      </c>
    </row>
    <row r="761" spans="1:7" s="9" customFormat="1" ht="90" customHeight="1" x14ac:dyDescent="0.25">
      <c r="A761" s="3" t="s">
        <v>2057</v>
      </c>
      <c r="B761" s="33" t="s">
        <v>4713</v>
      </c>
      <c r="C761" s="5" t="s">
        <v>679</v>
      </c>
      <c r="D761" s="7">
        <v>3666204404</v>
      </c>
      <c r="E761" s="5" t="s">
        <v>2436</v>
      </c>
      <c r="F761" s="5" t="s">
        <v>3320</v>
      </c>
      <c r="G761" s="2" t="s">
        <v>57</v>
      </c>
    </row>
    <row r="762" spans="1:7" s="9" customFormat="1" ht="90" customHeight="1" x14ac:dyDescent="0.25">
      <c r="A762" s="3" t="s">
        <v>2058</v>
      </c>
      <c r="B762" s="33" t="s">
        <v>4714</v>
      </c>
      <c r="C762" s="5" t="s">
        <v>653</v>
      </c>
      <c r="D762" s="7">
        <v>3666247013</v>
      </c>
      <c r="E762" s="5" t="s">
        <v>954</v>
      </c>
      <c r="F762" s="5" t="s">
        <v>1366</v>
      </c>
      <c r="G762" s="2" t="s">
        <v>57</v>
      </c>
    </row>
    <row r="763" spans="1:7" s="9" customFormat="1" ht="90" customHeight="1" x14ac:dyDescent="0.25">
      <c r="A763" s="3" t="s">
        <v>2059</v>
      </c>
      <c r="B763" s="33" t="s">
        <v>4715</v>
      </c>
      <c r="C763" s="5" t="s">
        <v>2371</v>
      </c>
      <c r="D763" s="7">
        <v>6901067107</v>
      </c>
      <c r="E763" s="5" t="s">
        <v>2727</v>
      </c>
      <c r="F763" s="5" t="s">
        <v>3321</v>
      </c>
      <c r="G763" s="2" t="s">
        <v>57</v>
      </c>
    </row>
    <row r="764" spans="1:7" s="9" customFormat="1" ht="90" customHeight="1" x14ac:dyDescent="0.25">
      <c r="A764" s="3" t="s">
        <v>2060</v>
      </c>
      <c r="B764" s="33" t="s">
        <v>4716</v>
      </c>
      <c r="C764" s="5" t="s">
        <v>640</v>
      </c>
      <c r="D764" s="7">
        <v>3664095238</v>
      </c>
      <c r="E764" s="5" t="s">
        <v>2728</v>
      </c>
      <c r="F764" s="5" t="s">
        <v>3322</v>
      </c>
      <c r="G764" s="2" t="s">
        <v>57</v>
      </c>
    </row>
    <row r="765" spans="1:7" s="9" customFormat="1" ht="90" customHeight="1" x14ac:dyDescent="0.25">
      <c r="A765" s="3" t="s">
        <v>2061</v>
      </c>
      <c r="B765" s="33" t="s">
        <v>4717</v>
      </c>
      <c r="C765" s="5" t="s">
        <v>661</v>
      </c>
      <c r="D765" s="7">
        <v>3666249758</v>
      </c>
      <c r="E765" s="5" t="s">
        <v>2729</v>
      </c>
      <c r="F765" s="5" t="s">
        <v>1304</v>
      </c>
      <c r="G765" s="2" t="s">
        <v>57</v>
      </c>
    </row>
    <row r="766" spans="1:7" s="9" customFormat="1" ht="90" customHeight="1" x14ac:dyDescent="0.25">
      <c r="A766" s="3" t="s">
        <v>2062</v>
      </c>
      <c r="B766" s="33" t="s">
        <v>4717</v>
      </c>
      <c r="C766" s="5" t="s">
        <v>658</v>
      </c>
      <c r="D766" s="7">
        <v>3665817373</v>
      </c>
      <c r="E766" s="5" t="s">
        <v>980</v>
      </c>
      <c r="F766" s="5" t="s">
        <v>3323</v>
      </c>
      <c r="G766" s="2" t="s">
        <v>57</v>
      </c>
    </row>
    <row r="767" spans="1:7" s="9" customFormat="1" ht="90" customHeight="1" x14ac:dyDescent="0.25">
      <c r="A767" s="3" t="s">
        <v>2063</v>
      </c>
      <c r="B767" s="33" t="s">
        <v>4718</v>
      </c>
      <c r="C767" s="5" t="s">
        <v>2351</v>
      </c>
      <c r="D767" s="7">
        <v>3625001660</v>
      </c>
      <c r="E767" s="5" t="s">
        <v>986</v>
      </c>
      <c r="F767" s="5" t="s">
        <v>3324</v>
      </c>
      <c r="G767" s="2" t="s">
        <v>57</v>
      </c>
    </row>
    <row r="768" spans="1:7" s="9" customFormat="1" ht="90" customHeight="1" x14ac:dyDescent="0.25">
      <c r="A768" s="3" t="s">
        <v>2064</v>
      </c>
      <c r="B768" s="33" t="s">
        <v>4718</v>
      </c>
      <c r="C768" s="5" t="s">
        <v>569</v>
      </c>
      <c r="D768" s="7">
        <v>3666173241</v>
      </c>
      <c r="E768" s="5" t="s">
        <v>2730</v>
      </c>
      <c r="F768" s="5" t="s">
        <v>3325</v>
      </c>
      <c r="G768" s="2" t="s">
        <v>57</v>
      </c>
    </row>
    <row r="769" spans="1:7" s="9" customFormat="1" ht="90" customHeight="1" x14ac:dyDescent="0.25">
      <c r="A769" s="3" t="s">
        <v>2065</v>
      </c>
      <c r="B769" s="33" t="s">
        <v>4719</v>
      </c>
      <c r="C769" s="5" t="s">
        <v>653</v>
      </c>
      <c r="D769" s="7">
        <v>3666247013</v>
      </c>
      <c r="E769" s="5" t="s">
        <v>2731</v>
      </c>
      <c r="F769" s="5" t="s">
        <v>3326</v>
      </c>
      <c r="G769" s="2" t="s">
        <v>57</v>
      </c>
    </row>
    <row r="770" spans="1:7" s="9" customFormat="1" ht="90" customHeight="1" x14ac:dyDescent="0.25">
      <c r="A770" s="3" t="s">
        <v>2066</v>
      </c>
      <c r="B770" s="33" t="s">
        <v>4719</v>
      </c>
      <c r="C770" s="5" t="s">
        <v>640</v>
      </c>
      <c r="D770" s="7">
        <v>3664095238</v>
      </c>
      <c r="E770" s="5" t="s">
        <v>2732</v>
      </c>
      <c r="F770" s="5" t="s">
        <v>3327</v>
      </c>
      <c r="G770" s="2" t="s">
        <v>57</v>
      </c>
    </row>
    <row r="771" spans="1:7" s="9" customFormat="1" ht="90" customHeight="1" x14ac:dyDescent="0.25">
      <c r="A771" s="3" t="s">
        <v>2067</v>
      </c>
      <c r="B771" s="33" t="s">
        <v>4720</v>
      </c>
      <c r="C771" s="5" t="s">
        <v>2294</v>
      </c>
      <c r="D771" s="7">
        <v>3663033415</v>
      </c>
      <c r="E771" s="5" t="s">
        <v>2733</v>
      </c>
      <c r="F771" s="5" t="s">
        <v>3328</v>
      </c>
      <c r="G771" s="2" t="s">
        <v>57</v>
      </c>
    </row>
    <row r="772" spans="1:7" s="9" customFormat="1" ht="90" customHeight="1" x14ac:dyDescent="0.25">
      <c r="A772" s="3" t="s">
        <v>2068</v>
      </c>
      <c r="B772" s="33" t="s">
        <v>4720</v>
      </c>
      <c r="C772" s="5" t="s">
        <v>2351</v>
      </c>
      <c r="D772" s="7">
        <v>3625001660</v>
      </c>
      <c r="E772" s="5" t="s">
        <v>2734</v>
      </c>
      <c r="F772" s="5" t="s">
        <v>3329</v>
      </c>
      <c r="G772" s="2" t="s">
        <v>57</v>
      </c>
    </row>
    <row r="773" spans="1:7" s="9" customFormat="1" ht="90" customHeight="1" x14ac:dyDescent="0.25">
      <c r="A773" s="3" t="s">
        <v>2069</v>
      </c>
      <c r="B773" s="33" t="s">
        <v>4721</v>
      </c>
      <c r="C773" s="5" t="s">
        <v>569</v>
      </c>
      <c r="D773" s="7">
        <v>3666173241</v>
      </c>
      <c r="E773" s="5" t="s">
        <v>763</v>
      </c>
      <c r="F773" s="5" t="s">
        <v>3330</v>
      </c>
      <c r="G773" s="2" t="s">
        <v>57</v>
      </c>
    </row>
    <row r="774" spans="1:7" s="9" customFormat="1" ht="90" customHeight="1" x14ac:dyDescent="0.25">
      <c r="A774" s="3" t="s">
        <v>2070</v>
      </c>
      <c r="B774" s="33" t="s">
        <v>4722</v>
      </c>
      <c r="C774" s="5" t="s">
        <v>564</v>
      </c>
      <c r="D774" s="7">
        <v>3612007110</v>
      </c>
      <c r="E774" s="5" t="s">
        <v>763</v>
      </c>
      <c r="F774" s="5" t="s">
        <v>3331</v>
      </c>
      <c r="G774" s="2" t="s">
        <v>57</v>
      </c>
    </row>
    <row r="775" spans="1:7" s="9" customFormat="1" ht="90" customHeight="1" x14ac:dyDescent="0.25">
      <c r="A775" s="3" t="s">
        <v>2071</v>
      </c>
      <c r="B775" s="33" t="s">
        <v>4722</v>
      </c>
      <c r="C775" s="5" t="s">
        <v>36</v>
      </c>
      <c r="D775" s="7">
        <v>3666236043</v>
      </c>
      <c r="E775" s="5" t="s">
        <v>2735</v>
      </c>
      <c r="F775" s="5" t="s">
        <v>1422</v>
      </c>
      <c r="G775" s="2" t="s">
        <v>57</v>
      </c>
    </row>
    <row r="776" spans="1:7" s="9" customFormat="1" ht="90" customHeight="1" x14ac:dyDescent="0.25">
      <c r="A776" s="3" t="s">
        <v>2072</v>
      </c>
      <c r="B776" s="33" t="s">
        <v>4722</v>
      </c>
      <c r="C776" s="5" t="s">
        <v>564</v>
      </c>
      <c r="D776" s="7">
        <v>3612007110</v>
      </c>
      <c r="E776" s="5" t="s">
        <v>763</v>
      </c>
      <c r="F776" s="5" t="s">
        <v>3332</v>
      </c>
      <c r="G776" s="2" t="s">
        <v>57</v>
      </c>
    </row>
    <row r="777" spans="1:7" s="9" customFormat="1" ht="90" customHeight="1" x14ac:dyDescent="0.25">
      <c r="A777" s="3" t="s">
        <v>2073</v>
      </c>
      <c r="B777" s="33" t="s">
        <v>4722</v>
      </c>
      <c r="C777" s="5" t="s">
        <v>564</v>
      </c>
      <c r="D777" s="7">
        <v>3612007110</v>
      </c>
      <c r="E777" s="5" t="s">
        <v>763</v>
      </c>
      <c r="F777" s="5" t="s">
        <v>3333</v>
      </c>
      <c r="G777" s="2" t="s">
        <v>57</v>
      </c>
    </row>
    <row r="778" spans="1:7" s="9" customFormat="1" ht="90" customHeight="1" x14ac:dyDescent="0.25">
      <c r="A778" s="3" t="s">
        <v>2074</v>
      </c>
      <c r="B778" s="33" t="s">
        <v>4722</v>
      </c>
      <c r="C778" s="5" t="s">
        <v>655</v>
      </c>
      <c r="D778" s="7">
        <v>3617002155</v>
      </c>
      <c r="E778" s="5" t="s">
        <v>2425</v>
      </c>
      <c r="F778" s="5" t="s">
        <v>1364</v>
      </c>
      <c r="G778" s="2" t="s">
        <v>57</v>
      </c>
    </row>
    <row r="779" spans="1:7" s="9" customFormat="1" ht="90" customHeight="1" x14ac:dyDescent="0.25">
      <c r="A779" s="3" t="s">
        <v>2075</v>
      </c>
      <c r="B779" s="33" t="s">
        <v>4723</v>
      </c>
      <c r="C779" s="5" t="s">
        <v>641</v>
      </c>
      <c r="D779" s="7">
        <v>3665005205</v>
      </c>
      <c r="E779" s="5" t="s">
        <v>2736</v>
      </c>
      <c r="F779" s="5" t="s">
        <v>3334</v>
      </c>
      <c r="G779" s="2" t="s">
        <v>57</v>
      </c>
    </row>
    <row r="780" spans="1:7" s="9" customFormat="1" ht="90" customHeight="1" x14ac:dyDescent="0.25">
      <c r="A780" s="3" t="s">
        <v>2076</v>
      </c>
      <c r="B780" s="33" t="s">
        <v>4723</v>
      </c>
      <c r="C780" s="5" t="s">
        <v>641</v>
      </c>
      <c r="D780" s="7">
        <v>3665005205</v>
      </c>
      <c r="E780" s="5" t="s">
        <v>2737</v>
      </c>
      <c r="F780" s="5" t="s">
        <v>3335</v>
      </c>
      <c r="G780" s="2" t="s">
        <v>57</v>
      </c>
    </row>
    <row r="781" spans="1:7" s="9" customFormat="1" ht="90" customHeight="1" x14ac:dyDescent="0.25">
      <c r="A781" s="3" t="s">
        <v>2077</v>
      </c>
      <c r="B781" s="33" t="s">
        <v>4724</v>
      </c>
      <c r="C781" s="5" t="s">
        <v>641</v>
      </c>
      <c r="D781" s="7">
        <v>3665005205</v>
      </c>
      <c r="E781" s="5" t="s">
        <v>2738</v>
      </c>
      <c r="F781" s="5" t="s">
        <v>3336</v>
      </c>
      <c r="G781" s="2" t="s">
        <v>57</v>
      </c>
    </row>
    <row r="782" spans="1:7" s="9" customFormat="1" ht="90" customHeight="1" x14ac:dyDescent="0.25">
      <c r="A782" s="3" t="s">
        <v>2078</v>
      </c>
      <c r="B782" s="33" t="s">
        <v>4724</v>
      </c>
      <c r="C782" s="5" t="s">
        <v>521</v>
      </c>
      <c r="D782" s="7">
        <v>3665005205</v>
      </c>
      <c r="E782" s="5" t="s">
        <v>2739</v>
      </c>
      <c r="F782" s="5" t="s">
        <v>3337</v>
      </c>
      <c r="G782" s="2" t="s">
        <v>57</v>
      </c>
    </row>
    <row r="783" spans="1:7" s="9" customFormat="1" ht="90" customHeight="1" x14ac:dyDescent="0.25">
      <c r="A783" s="3" t="s">
        <v>2079</v>
      </c>
      <c r="B783" s="33" t="s">
        <v>4882</v>
      </c>
      <c r="C783" s="5" t="s">
        <v>2299</v>
      </c>
      <c r="D783" s="7">
        <v>3620012805</v>
      </c>
      <c r="E783" s="5" t="s">
        <v>2740</v>
      </c>
      <c r="F783" s="5" t="s">
        <v>3338</v>
      </c>
      <c r="G783" s="2" t="s">
        <v>57</v>
      </c>
    </row>
    <row r="784" spans="1:7" s="9" customFormat="1" ht="90" customHeight="1" x14ac:dyDescent="0.25">
      <c r="A784" s="3" t="s">
        <v>2080</v>
      </c>
      <c r="B784" s="33" t="s">
        <v>4725</v>
      </c>
      <c r="C784" s="5" t="s">
        <v>641</v>
      </c>
      <c r="D784" s="7">
        <v>3665005205</v>
      </c>
      <c r="E784" s="5" t="s">
        <v>2741</v>
      </c>
      <c r="F784" s="5" t="s">
        <v>3339</v>
      </c>
      <c r="G784" s="2" t="s">
        <v>57</v>
      </c>
    </row>
    <row r="785" spans="1:7" s="9" customFormat="1" ht="90" customHeight="1" x14ac:dyDescent="0.25">
      <c r="A785" s="3" t="s">
        <v>2081</v>
      </c>
      <c r="B785" s="33" t="s">
        <v>4726</v>
      </c>
      <c r="C785" s="5" t="s">
        <v>569</v>
      </c>
      <c r="D785" s="7">
        <v>3666173241</v>
      </c>
      <c r="E785" s="5" t="s">
        <v>2567</v>
      </c>
      <c r="F785" s="5" t="s">
        <v>3340</v>
      </c>
      <c r="G785" s="2" t="s">
        <v>57</v>
      </c>
    </row>
    <row r="786" spans="1:7" s="9" customFormat="1" ht="90" customHeight="1" x14ac:dyDescent="0.25">
      <c r="A786" s="3" t="s">
        <v>2082</v>
      </c>
      <c r="B786" s="33" t="s">
        <v>4727</v>
      </c>
      <c r="C786" s="5" t="s">
        <v>521</v>
      </c>
      <c r="D786" s="7">
        <v>3665005205</v>
      </c>
      <c r="E786" s="5" t="s">
        <v>2742</v>
      </c>
      <c r="F786" s="5" t="s">
        <v>3341</v>
      </c>
      <c r="G786" s="2" t="s">
        <v>57</v>
      </c>
    </row>
    <row r="787" spans="1:7" s="9" customFormat="1" ht="90" customHeight="1" x14ac:dyDescent="0.25">
      <c r="A787" s="3" t="s">
        <v>2083</v>
      </c>
      <c r="B787" s="33" t="s">
        <v>4728</v>
      </c>
      <c r="C787" s="5" t="s">
        <v>623</v>
      </c>
      <c r="D787" s="7">
        <v>3662275073</v>
      </c>
      <c r="E787" s="5" t="s">
        <v>2743</v>
      </c>
      <c r="F787" s="5" t="s">
        <v>3342</v>
      </c>
      <c r="G787" s="2" t="s">
        <v>57</v>
      </c>
    </row>
    <row r="788" spans="1:7" s="9" customFormat="1" ht="90" customHeight="1" x14ac:dyDescent="0.25">
      <c r="A788" s="3" t="s">
        <v>2084</v>
      </c>
      <c r="B788" s="33" t="s">
        <v>4729</v>
      </c>
      <c r="C788" s="5" t="s">
        <v>569</v>
      </c>
      <c r="D788" s="7">
        <v>3666173241</v>
      </c>
      <c r="E788" s="5" t="s">
        <v>2744</v>
      </c>
      <c r="F788" s="5" t="s">
        <v>3343</v>
      </c>
      <c r="G788" s="2" t="s">
        <v>57</v>
      </c>
    </row>
    <row r="789" spans="1:7" s="9" customFormat="1" ht="90" customHeight="1" x14ac:dyDescent="0.25">
      <c r="A789" s="3" t="s">
        <v>2085</v>
      </c>
      <c r="B789" s="33" t="s">
        <v>4730</v>
      </c>
      <c r="C789" s="5" t="s">
        <v>569</v>
      </c>
      <c r="D789" s="7">
        <v>3666173241</v>
      </c>
      <c r="E789" s="5" t="s">
        <v>2567</v>
      </c>
      <c r="F789" s="5" t="s">
        <v>3344</v>
      </c>
      <c r="G789" s="2" t="s">
        <v>57</v>
      </c>
    </row>
    <row r="790" spans="1:7" s="9" customFormat="1" ht="90" customHeight="1" x14ac:dyDescent="0.25">
      <c r="A790" s="3" t="s">
        <v>2086</v>
      </c>
      <c r="B790" s="33" t="s">
        <v>4731</v>
      </c>
      <c r="C790" s="5" t="s">
        <v>641</v>
      </c>
      <c r="D790" s="7">
        <v>3665005205</v>
      </c>
      <c r="E790" s="5" t="s">
        <v>2745</v>
      </c>
      <c r="F790" s="5" t="s">
        <v>3345</v>
      </c>
      <c r="G790" s="2" t="s">
        <v>57</v>
      </c>
    </row>
    <row r="791" spans="1:7" s="9" customFormat="1" ht="90" customHeight="1" x14ac:dyDescent="0.25">
      <c r="A791" s="3" t="s">
        <v>2087</v>
      </c>
      <c r="B791" s="33" t="s">
        <v>4732</v>
      </c>
      <c r="C791" s="5" t="s">
        <v>611</v>
      </c>
      <c r="D791" s="7">
        <v>3665056440</v>
      </c>
      <c r="E791" s="5" t="s">
        <v>2438</v>
      </c>
      <c r="F791" s="5" t="s">
        <v>3346</v>
      </c>
      <c r="G791" s="2" t="s">
        <v>57</v>
      </c>
    </row>
    <row r="792" spans="1:7" s="9" customFormat="1" ht="90" customHeight="1" x14ac:dyDescent="0.25">
      <c r="A792" s="3" t="s">
        <v>2088</v>
      </c>
      <c r="B792" s="33" t="s">
        <v>4732</v>
      </c>
      <c r="C792" s="5" t="s">
        <v>528</v>
      </c>
      <c r="D792" s="3">
        <v>3661006889</v>
      </c>
      <c r="E792" s="5" t="s">
        <v>2746</v>
      </c>
      <c r="F792" s="5" t="s">
        <v>3347</v>
      </c>
      <c r="G792" s="2" t="s">
        <v>57</v>
      </c>
    </row>
    <row r="793" spans="1:7" s="9" customFormat="1" ht="90" customHeight="1" x14ac:dyDescent="0.25">
      <c r="A793" s="3" t="s">
        <v>2089</v>
      </c>
      <c r="B793" s="33" t="s">
        <v>4732</v>
      </c>
      <c r="C793" s="5" t="s">
        <v>533</v>
      </c>
      <c r="D793" s="7">
        <v>3661018891</v>
      </c>
      <c r="E793" s="5" t="s">
        <v>699</v>
      </c>
      <c r="F793" s="5" t="s">
        <v>3348</v>
      </c>
      <c r="G793" s="2" t="s">
        <v>57</v>
      </c>
    </row>
    <row r="794" spans="1:7" s="9" customFormat="1" ht="90" customHeight="1" x14ac:dyDescent="0.25">
      <c r="A794" s="3" t="s">
        <v>2090</v>
      </c>
      <c r="B794" s="33" t="s">
        <v>4732</v>
      </c>
      <c r="C794" s="5" t="s">
        <v>666</v>
      </c>
      <c r="D794" s="7">
        <v>3665046177</v>
      </c>
      <c r="E794" s="5" t="s">
        <v>991</v>
      </c>
      <c r="F794" s="5" t="s">
        <v>1412</v>
      </c>
      <c r="G794" s="2" t="s">
        <v>57</v>
      </c>
    </row>
    <row r="795" spans="1:7" s="9" customFormat="1" ht="90" customHeight="1" x14ac:dyDescent="0.25">
      <c r="A795" s="3" t="s">
        <v>2091</v>
      </c>
      <c r="B795" s="33" t="s">
        <v>4733</v>
      </c>
      <c r="C795" s="5" t="s">
        <v>607</v>
      </c>
      <c r="D795" s="7">
        <v>6829012680</v>
      </c>
      <c r="E795" s="5" t="s">
        <v>2747</v>
      </c>
      <c r="F795" s="5" t="s">
        <v>1430</v>
      </c>
      <c r="G795" s="2" t="s">
        <v>57</v>
      </c>
    </row>
    <row r="796" spans="1:7" s="9" customFormat="1" ht="90" customHeight="1" x14ac:dyDescent="0.25">
      <c r="A796" s="3" t="s">
        <v>2092</v>
      </c>
      <c r="B796" s="33" t="s">
        <v>4734</v>
      </c>
      <c r="C796" s="5" t="s">
        <v>666</v>
      </c>
      <c r="D796" s="7">
        <v>3665046177</v>
      </c>
      <c r="E796" s="5" t="s">
        <v>993</v>
      </c>
      <c r="F796" s="5" t="s">
        <v>1414</v>
      </c>
      <c r="G796" s="2" t="s">
        <v>57</v>
      </c>
    </row>
    <row r="797" spans="1:7" s="9" customFormat="1" ht="90" customHeight="1" x14ac:dyDescent="0.25">
      <c r="A797" s="3" t="s">
        <v>2093</v>
      </c>
      <c r="B797" s="33" t="s">
        <v>4735</v>
      </c>
      <c r="C797" s="5" t="s">
        <v>569</v>
      </c>
      <c r="D797" s="7">
        <v>3666173241</v>
      </c>
      <c r="E797" s="5" t="s">
        <v>771</v>
      </c>
      <c r="F797" s="5" t="s">
        <v>3349</v>
      </c>
      <c r="G797" s="2" t="s">
        <v>57</v>
      </c>
    </row>
    <row r="798" spans="1:7" s="9" customFormat="1" ht="90" customHeight="1" x14ac:dyDescent="0.25">
      <c r="A798" s="3" t="s">
        <v>2094</v>
      </c>
      <c r="B798" s="33" t="s">
        <v>4735</v>
      </c>
      <c r="C798" s="5" t="s">
        <v>607</v>
      </c>
      <c r="D798" s="7">
        <v>6829012680</v>
      </c>
      <c r="E798" s="5" t="s">
        <v>2748</v>
      </c>
      <c r="F798" s="5" t="s">
        <v>3350</v>
      </c>
      <c r="G798" s="2" t="s">
        <v>57</v>
      </c>
    </row>
    <row r="799" spans="1:7" s="9" customFormat="1" ht="90" customHeight="1" x14ac:dyDescent="0.25">
      <c r="A799" s="3" t="s">
        <v>2095</v>
      </c>
      <c r="B799" s="33" t="s">
        <v>4735</v>
      </c>
      <c r="C799" s="5" t="s">
        <v>2355</v>
      </c>
      <c r="D799" s="7">
        <v>3661057234</v>
      </c>
      <c r="E799" s="5" t="s">
        <v>2749</v>
      </c>
      <c r="F799" s="5" t="s">
        <v>3181</v>
      </c>
      <c r="G799" s="2" t="s">
        <v>57</v>
      </c>
    </row>
    <row r="800" spans="1:7" s="9" customFormat="1" ht="90" customHeight="1" x14ac:dyDescent="0.25">
      <c r="A800" s="3" t="s">
        <v>2096</v>
      </c>
      <c r="B800" s="33" t="s">
        <v>4736</v>
      </c>
      <c r="C800" s="5" t="s">
        <v>581</v>
      </c>
      <c r="D800" s="7">
        <v>3664229700</v>
      </c>
      <c r="E800" s="5" t="s">
        <v>2750</v>
      </c>
      <c r="F800" s="5" t="s">
        <v>2953</v>
      </c>
      <c r="G800" s="2" t="s">
        <v>57</v>
      </c>
    </row>
    <row r="801" spans="1:7" s="9" customFormat="1" ht="90" customHeight="1" x14ac:dyDescent="0.25">
      <c r="A801" s="3" t="s">
        <v>2097</v>
      </c>
      <c r="B801" s="33" t="s">
        <v>4736</v>
      </c>
      <c r="C801" s="5" t="s">
        <v>581</v>
      </c>
      <c r="D801" s="7">
        <v>3664229700</v>
      </c>
      <c r="E801" s="5" t="s">
        <v>2751</v>
      </c>
      <c r="F801" s="5" t="s">
        <v>2953</v>
      </c>
      <c r="G801" s="2" t="s">
        <v>57</v>
      </c>
    </row>
    <row r="802" spans="1:7" s="9" customFormat="1" ht="90" customHeight="1" x14ac:dyDescent="0.25">
      <c r="A802" s="3" t="s">
        <v>2098</v>
      </c>
      <c r="B802" s="33" t="s">
        <v>4736</v>
      </c>
      <c r="C802" s="5" t="s">
        <v>2372</v>
      </c>
      <c r="D802" s="7">
        <v>3630002436</v>
      </c>
      <c r="E802" s="5" t="s">
        <v>2752</v>
      </c>
      <c r="F802" s="5" t="s">
        <v>3351</v>
      </c>
      <c r="G802" s="2" t="s">
        <v>57</v>
      </c>
    </row>
    <row r="803" spans="1:7" s="9" customFormat="1" ht="90" customHeight="1" x14ac:dyDescent="0.25">
      <c r="A803" s="3" t="s">
        <v>2099</v>
      </c>
      <c r="B803" s="33" t="s">
        <v>4737</v>
      </c>
      <c r="C803" s="5" t="s">
        <v>641</v>
      </c>
      <c r="D803" s="7">
        <v>3665005205</v>
      </c>
      <c r="E803" s="5" t="s">
        <v>2753</v>
      </c>
      <c r="F803" s="5" t="s">
        <v>3352</v>
      </c>
      <c r="G803" s="2" t="s">
        <v>57</v>
      </c>
    </row>
    <row r="804" spans="1:7" s="9" customFormat="1" ht="90" customHeight="1" x14ac:dyDescent="0.25">
      <c r="A804" s="3" t="s">
        <v>2100</v>
      </c>
      <c r="B804" s="33" t="s">
        <v>4738</v>
      </c>
      <c r="C804" s="5" t="s">
        <v>684</v>
      </c>
      <c r="D804" s="7">
        <v>3662280796</v>
      </c>
      <c r="E804" s="5" t="s">
        <v>2754</v>
      </c>
      <c r="F804" s="5" t="s">
        <v>3353</v>
      </c>
      <c r="G804" s="2" t="s">
        <v>57</v>
      </c>
    </row>
    <row r="805" spans="1:7" s="13" customFormat="1" ht="90" customHeight="1" x14ac:dyDescent="0.25">
      <c r="A805" s="3" t="s">
        <v>2101</v>
      </c>
      <c r="B805" s="33" t="s">
        <v>4738</v>
      </c>
      <c r="C805" s="5" t="s">
        <v>684</v>
      </c>
      <c r="D805" s="7">
        <v>3662280796</v>
      </c>
      <c r="E805" s="5" t="s">
        <v>699</v>
      </c>
      <c r="F805" s="5" t="s">
        <v>3354</v>
      </c>
      <c r="G805" s="2" t="s">
        <v>57</v>
      </c>
    </row>
    <row r="806" spans="1:7" s="13" customFormat="1" ht="90" customHeight="1" x14ac:dyDescent="0.25">
      <c r="A806" s="3" t="s">
        <v>2102</v>
      </c>
      <c r="B806" s="33" t="s">
        <v>4738</v>
      </c>
      <c r="C806" s="5" t="s">
        <v>596</v>
      </c>
      <c r="D806" s="7">
        <v>3666262710</v>
      </c>
      <c r="E806" s="5" t="s">
        <v>2755</v>
      </c>
      <c r="F806" s="5" t="s">
        <v>3355</v>
      </c>
      <c r="G806" s="2" t="s">
        <v>57</v>
      </c>
    </row>
    <row r="807" spans="1:7" s="13" customFormat="1" ht="90" customHeight="1" x14ac:dyDescent="0.25">
      <c r="A807" s="3" t="s">
        <v>2103</v>
      </c>
      <c r="B807" s="33" t="s">
        <v>4739</v>
      </c>
      <c r="C807" s="5" t="s">
        <v>2351</v>
      </c>
      <c r="D807" s="7">
        <v>3625001660</v>
      </c>
      <c r="E807" s="5" t="s">
        <v>2754</v>
      </c>
      <c r="F807" s="5" t="s">
        <v>3356</v>
      </c>
      <c r="G807" s="2" t="s">
        <v>57</v>
      </c>
    </row>
    <row r="808" spans="1:7" s="13" customFormat="1" ht="90" customHeight="1" x14ac:dyDescent="0.25">
      <c r="A808" s="3" t="s">
        <v>2104</v>
      </c>
      <c r="B808" s="33" t="s">
        <v>4740</v>
      </c>
      <c r="C808" s="5" t="s">
        <v>2373</v>
      </c>
      <c r="D808" s="7">
        <v>3662028490</v>
      </c>
      <c r="E808" s="5" t="s">
        <v>2756</v>
      </c>
      <c r="F808" s="5" t="s">
        <v>3357</v>
      </c>
      <c r="G808" s="2" t="s">
        <v>57</v>
      </c>
    </row>
    <row r="809" spans="1:7" s="13" customFormat="1" ht="90" customHeight="1" x14ac:dyDescent="0.25">
      <c r="A809" s="3" t="s">
        <v>2105</v>
      </c>
      <c r="B809" s="33" t="s">
        <v>4740</v>
      </c>
      <c r="C809" s="5" t="s">
        <v>2374</v>
      </c>
      <c r="D809" s="7">
        <v>7718083574</v>
      </c>
      <c r="E809" s="5" t="s">
        <v>2757</v>
      </c>
      <c r="F809" s="5" t="s">
        <v>3358</v>
      </c>
      <c r="G809" s="2" t="s">
        <v>57</v>
      </c>
    </row>
    <row r="810" spans="1:7" s="13" customFormat="1" ht="90" customHeight="1" x14ac:dyDescent="0.25">
      <c r="A810" s="3" t="s">
        <v>2106</v>
      </c>
      <c r="B810" s="33" t="s">
        <v>4740</v>
      </c>
      <c r="C810" s="5" t="s">
        <v>655</v>
      </c>
      <c r="D810" s="7">
        <v>3617002155</v>
      </c>
      <c r="E810" s="5" t="s">
        <v>2758</v>
      </c>
      <c r="F810" s="5" t="s">
        <v>1364</v>
      </c>
      <c r="G810" s="2" t="s">
        <v>57</v>
      </c>
    </row>
    <row r="811" spans="1:7" s="13" customFormat="1" ht="90" customHeight="1" x14ac:dyDescent="0.25">
      <c r="A811" s="3" t="s">
        <v>2107</v>
      </c>
      <c r="B811" s="33" t="s">
        <v>4741</v>
      </c>
      <c r="C811" s="5" t="s">
        <v>667</v>
      </c>
      <c r="D811" s="7">
        <v>3662058103</v>
      </c>
      <c r="E811" s="5" t="s">
        <v>998</v>
      </c>
      <c r="F811" s="5" t="s">
        <v>1419</v>
      </c>
      <c r="G811" s="2" t="s">
        <v>57</v>
      </c>
    </row>
    <row r="812" spans="1:7" s="13" customFormat="1" ht="90" customHeight="1" x14ac:dyDescent="0.25">
      <c r="A812" s="3" t="s">
        <v>2108</v>
      </c>
      <c r="B812" s="33" t="s">
        <v>4741</v>
      </c>
      <c r="C812" s="5" t="s">
        <v>684</v>
      </c>
      <c r="D812" s="7">
        <v>3662280796</v>
      </c>
      <c r="E812" s="5" t="s">
        <v>1053</v>
      </c>
      <c r="F812" s="5" t="s">
        <v>2953</v>
      </c>
      <c r="G812" s="2" t="s">
        <v>57</v>
      </c>
    </row>
    <row r="813" spans="1:7" s="13" customFormat="1" ht="90" customHeight="1" x14ac:dyDescent="0.25">
      <c r="A813" s="3" t="s">
        <v>2109</v>
      </c>
      <c r="B813" s="33" t="s">
        <v>4742</v>
      </c>
      <c r="C813" s="5" t="s">
        <v>664</v>
      </c>
      <c r="D813" s="7">
        <v>3665050261</v>
      </c>
      <c r="E813" s="5" t="s">
        <v>2759</v>
      </c>
      <c r="F813" s="5" t="s">
        <v>3359</v>
      </c>
      <c r="G813" s="2" t="s">
        <v>57</v>
      </c>
    </row>
    <row r="814" spans="1:7" s="13" customFormat="1" ht="90" customHeight="1" x14ac:dyDescent="0.25">
      <c r="A814" s="3" t="s">
        <v>2110</v>
      </c>
      <c r="B814" s="33" t="s">
        <v>4742</v>
      </c>
      <c r="C814" s="5" t="s">
        <v>630</v>
      </c>
      <c r="D814" s="7">
        <v>3662274986</v>
      </c>
      <c r="E814" s="5" t="s">
        <v>699</v>
      </c>
      <c r="F814" s="5" t="s">
        <v>3360</v>
      </c>
      <c r="G814" s="2" t="s">
        <v>57</v>
      </c>
    </row>
    <row r="815" spans="1:7" s="13" customFormat="1" ht="90" customHeight="1" x14ac:dyDescent="0.25">
      <c r="A815" s="3" t="s">
        <v>2111</v>
      </c>
      <c r="B815" s="33" t="s">
        <v>4742</v>
      </c>
      <c r="C815" s="5" t="s">
        <v>664</v>
      </c>
      <c r="D815" s="7">
        <v>3665050261</v>
      </c>
      <c r="E815" s="5" t="s">
        <v>2760</v>
      </c>
      <c r="F815" s="5" t="s">
        <v>3359</v>
      </c>
      <c r="G815" s="2" t="s">
        <v>57</v>
      </c>
    </row>
    <row r="816" spans="1:7" s="13" customFormat="1" ht="90" customHeight="1" x14ac:dyDescent="0.25">
      <c r="A816" s="3" t="s">
        <v>2112</v>
      </c>
      <c r="B816" s="33" t="s">
        <v>4742</v>
      </c>
      <c r="C816" s="5" t="s">
        <v>2375</v>
      </c>
      <c r="D816" s="7">
        <v>5029077238</v>
      </c>
      <c r="E816" s="5" t="s">
        <v>2761</v>
      </c>
      <c r="F816" s="5" t="s">
        <v>3361</v>
      </c>
      <c r="G816" s="2" t="s">
        <v>57</v>
      </c>
    </row>
    <row r="817" spans="1:7" s="13" customFormat="1" ht="90" customHeight="1" x14ac:dyDescent="0.25">
      <c r="A817" s="3" t="s">
        <v>2113</v>
      </c>
      <c r="B817" s="33" t="s">
        <v>4743</v>
      </c>
      <c r="C817" s="5" t="s">
        <v>521</v>
      </c>
      <c r="D817" s="7">
        <v>3665005205</v>
      </c>
      <c r="E817" s="5" t="s">
        <v>2762</v>
      </c>
      <c r="F817" s="5" t="s">
        <v>3362</v>
      </c>
      <c r="G817" s="2" t="s">
        <v>57</v>
      </c>
    </row>
    <row r="818" spans="1:7" s="13" customFormat="1" ht="90" customHeight="1" x14ac:dyDescent="0.25">
      <c r="A818" s="3" t="s">
        <v>2114</v>
      </c>
      <c r="B818" s="33" t="s">
        <v>4744</v>
      </c>
      <c r="C818" s="5" t="s">
        <v>607</v>
      </c>
      <c r="D818" s="7">
        <v>6829012680</v>
      </c>
      <c r="E818" s="5" t="s">
        <v>2763</v>
      </c>
      <c r="F818" s="5" t="s">
        <v>3363</v>
      </c>
      <c r="G818" s="2" t="s">
        <v>57</v>
      </c>
    </row>
    <row r="819" spans="1:7" s="13" customFormat="1" ht="90" customHeight="1" x14ac:dyDescent="0.25">
      <c r="A819" s="3" t="s">
        <v>2115</v>
      </c>
      <c r="B819" s="33" t="s">
        <v>4744</v>
      </c>
      <c r="C819" s="5" t="s">
        <v>516</v>
      </c>
      <c r="D819" s="7">
        <v>3664097595</v>
      </c>
      <c r="E819" s="5" t="s">
        <v>999</v>
      </c>
      <c r="F819" s="5" t="s">
        <v>1420</v>
      </c>
      <c r="G819" s="2" t="s">
        <v>57</v>
      </c>
    </row>
    <row r="820" spans="1:7" s="13" customFormat="1" ht="90" customHeight="1" x14ac:dyDescent="0.25">
      <c r="A820" s="3" t="s">
        <v>2116</v>
      </c>
      <c r="B820" s="33" t="s">
        <v>4744</v>
      </c>
      <c r="C820" s="5" t="s">
        <v>601</v>
      </c>
      <c r="D820" s="7">
        <v>3661039235</v>
      </c>
      <c r="E820" s="5" t="s">
        <v>2764</v>
      </c>
      <c r="F820" s="5" t="s">
        <v>3364</v>
      </c>
      <c r="G820" s="2" t="s">
        <v>57</v>
      </c>
    </row>
    <row r="821" spans="1:7" ht="90" customHeight="1" x14ac:dyDescent="0.25">
      <c r="A821" s="3" t="s">
        <v>2117</v>
      </c>
      <c r="B821" s="33" t="s">
        <v>4744</v>
      </c>
      <c r="C821" s="5" t="s">
        <v>619</v>
      </c>
      <c r="D821" s="7">
        <v>3620015186</v>
      </c>
      <c r="E821" s="5" t="s">
        <v>2765</v>
      </c>
      <c r="F821" s="5" t="s">
        <v>3365</v>
      </c>
      <c r="G821" s="2" t="s">
        <v>57</v>
      </c>
    </row>
    <row r="822" spans="1:7" ht="90" customHeight="1" x14ac:dyDescent="0.25">
      <c r="A822" s="3" t="s">
        <v>2118</v>
      </c>
      <c r="B822" s="33" t="s">
        <v>4744</v>
      </c>
      <c r="C822" s="5" t="s">
        <v>2376</v>
      </c>
      <c r="D822" s="7">
        <v>3665048336</v>
      </c>
      <c r="E822" s="15" t="s">
        <v>2766</v>
      </c>
      <c r="F822" s="5" t="s">
        <v>3366</v>
      </c>
      <c r="G822" s="2" t="s">
        <v>57</v>
      </c>
    </row>
    <row r="823" spans="1:7" ht="90" customHeight="1" x14ac:dyDescent="0.25">
      <c r="A823" s="3" t="s">
        <v>2119</v>
      </c>
      <c r="B823" s="33" t="s">
        <v>4745</v>
      </c>
      <c r="C823" s="5" t="s">
        <v>521</v>
      </c>
      <c r="D823" s="7">
        <v>3665005205</v>
      </c>
      <c r="E823" s="5" t="s">
        <v>2767</v>
      </c>
      <c r="F823" s="5" t="s">
        <v>3367</v>
      </c>
      <c r="G823" s="2" t="s">
        <v>57</v>
      </c>
    </row>
    <row r="824" spans="1:7" ht="90" customHeight="1" x14ac:dyDescent="0.25">
      <c r="A824" s="3" t="s">
        <v>2120</v>
      </c>
      <c r="B824" s="33" t="s">
        <v>4745</v>
      </c>
      <c r="C824" s="5" t="s">
        <v>2376</v>
      </c>
      <c r="D824" s="7">
        <v>3665048336</v>
      </c>
      <c r="E824" s="15" t="s">
        <v>2768</v>
      </c>
      <c r="F824" s="5" t="s">
        <v>3368</v>
      </c>
      <c r="G824" s="2" t="s">
        <v>57</v>
      </c>
    </row>
    <row r="825" spans="1:7" ht="90" customHeight="1" x14ac:dyDescent="0.25">
      <c r="A825" s="3" t="s">
        <v>2121</v>
      </c>
      <c r="B825" s="33" t="s">
        <v>4745</v>
      </c>
      <c r="C825" s="5" t="s">
        <v>668</v>
      </c>
      <c r="D825" s="16">
        <v>3662304006</v>
      </c>
      <c r="E825" s="18" t="s">
        <v>2769</v>
      </c>
      <c r="F825" s="21" t="s">
        <v>1421</v>
      </c>
      <c r="G825" s="2" t="s">
        <v>57</v>
      </c>
    </row>
    <row r="826" spans="1:7" ht="90" customHeight="1" x14ac:dyDescent="0.25">
      <c r="A826" s="3" t="s">
        <v>2122</v>
      </c>
      <c r="B826" s="33" t="s">
        <v>4745</v>
      </c>
      <c r="C826" s="5" t="s">
        <v>641</v>
      </c>
      <c r="D826" s="7">
        <v>3665005205</v>
      </c>
      <c r="E826" s="17" t="s">
        <v>2770</v>
      </c>
      <c r="F826" s="5" t="s">
        <v>3369</v>
      </c>
      <c r="G826" s="2" t="s">
        <v>57</v>
      </c>
    </row>
    <row r="827" spans="1:7" ht="90" customHeight="1" x14ac:dyDescent="0.25">
      <c r="A827" s="3" t="s">
        <v>2123</v>
      </c>
      <c r="B827" s="33" t="s">
        <v>4745</v>
      </c>
      <c r="C827" s="5" t="s">
        <v>521</v>
      </c>
      <c r="D827" s="16">
        <v>3665005205</v>
      </c>
      <c r="E827" s="18" t="s">
        <v>2771</v>
      </c>
      <c r="F827" s="21" t="s">
        <v>1416</v>
      </c>
      <c r="G827" s="2" t="s">
        <v>57</v>
      </c>
    </row>
    <row r="828" spans="1:7" ht="90" customHeight="1" x14ac:dyDescent="0.25">
      <c r="A828" s="3" t="s">
        <v>2124</v>
      </c>
      <c r="B828" s="33" t="s">
        <v>4745</v>
      </c>
      <c r="C828" s="5" t="s">
        <v>669</v>
      </c>
      <c r="D828" s="16">
        <v>3662133135</v>
      </c>
      <c r="E828" s="18" t="s">
        <v>1005</v>
      </c>
      <c r="F828" s="21" t="s">
        <v>1426</v>
      </c>
      <c r="G828" s="2" t="s">
        <v>57</v>
      </c>
    </row>
    <row r="829" spans="1:7" ht="90" customHeight="1" x14ac:dyDescent="0.25">
      <c r="A829" s="3" t="s">
        <v>2125</v>
      </c>
      <c r="B829" s="33" t="s">
        <v>4745</v>
      </c>
      <c r="C829" s="5" t="s">
        <v>521</v>
      </c>
      <c r="D829" s="16">
        <v>3665005205</v>
      </c>
      <c r="E829" s="18" t="s">
        <v>2770</v>
      </c>
      <c r="F829" s="21" t="s">
        <v>1417</v>
      </c>
      <c r="G829" s="2" t="s">
        <v>57</v>
      </c>
    </row>
    <row r="830" spans="1:7" ht="90" customHeight="1" x14ac:dyDescent="0.25">
      <c r="A830" s="3" t="s">
        <v>2126</v>
      </c>
      <c r="B830" s="33" t="s">
        <v>4745</v>
      </c>
      <c r="C830" s="5" t="s">
        <v>607</v>
      </c>
      <c r="D830" s="7">
        <v>6829012680</v>
      </c>
      <c r="E830" s="17" t="s">
        <v>2769</v>
      </c>
      <c r="F830" s="21" t="s">
        <v>1421</v>
      </c>
      <c r="G830" s="2" t="s">
        <v>57</v>
      </c>
    </row>
    <row r="831" spans="1:7" ht="90" customHeight="1" x14ac:dyDescent="0.25">
      <c r="A831" s="3" t="s">
        <v>2127</v>
      </c>
      <c r="B831" s="33" t="s">
        <v>4746</v>
      </c>
      <c r="C831" s="5" t="s">
        <v>623</v>
      </c>
      <c r="D831" s="16">
        <v>3662275073</v>
      </c>
      <c r="E831" s="18" t="s">
        <v>1004</v>
      </c>
      <c r="F831" s="21" t="s">
        <v>1425</v>
      </c>
      <c r="G831" s="2" t="s">
        <v>57</v>
      </c>
    </row>
    <row r="832" spans="1:7" ht="90" customHeight="1" x14ac:dyDescent="0.25">
      <c r="A832" s="3" t="s">
        <v>2128</v>
      </c>
      <c r="B832" s="33" t="s">
        <v>4747</v>
      </c>
      <c r="C832" s="15" t="s">
        <v>569</v>
      </c>
      <c r="D832" s="16">
        <v>3666173241</v>
      </c>
      <c r="E832" s="18" t="s">
        <v>1021</v>
      </c>
      <c r="F832" s="21" t="s">
        <v>3370</v>
      </c>
      <c r="G832" s="2" t="s">
        <v>57</v>
      </c>
    </row>
    <row r="833" spans="1:7" ht="90" customHeight="1" x14ac:dyDescent="0.25">
      <c r="A833" s="3" t="s">
        <v>2129</v>
      </c>
      <c r="B833" s="33" t="s">
        <v>4748</v>
      </c>
      <c r="C833" s="5" t="s">
        <v>2377</v>
      </c>
      <c r="D833" s="7">
        <v>3662154262</v>
      </c>
      <c r="E833" s="19" t="s">
        <v>2772</v>
      </c>
      <c r="F833" s="5" t="s">
        <v>3371</v>
      </c>
      <c r="G833" s="2" t="s">
        <v>57</v>
      </c>
    </row>
    <row r="834" spans="1:7" ht="90" customHeight="1" x14ac:dyDescent="0.25">
      <c r="A834" s="3" t="s">
        <v>2130</v>
      </c>
      <c r="B834" s="33" t="s">
        <v>4748</v>
      </c>
      <c r="C834" s="5" t="s">
        <v>596</v>
      </c>
      <c r="D834" s="7">
        <v>3666262710</v>
      </c>
      <c r="E834" s="20" t="s">
        <v>1037</v>
      </c>
      <c r="F834" s="5" t="s">
        <v>1464</v>
      </c>
      <c r="G834" s="2" t="s">
        <v>57</v>
      </c>
    </row>
    <row r="835" spans="1:7" ht="90" customHeight="1" x14ac:dyDescent="0.25">
      <c r="A835" s="3" t="s">
        <v>2131</v>
      </c>
      <c r="B835" s="33" t="s">
        <v>4748</v>
      </c>
      <c r="C835" s="5" t="s">
        <v>669</v>
      </c>
      <c r="D835" s="16">
        <v>3662133135</v>
      </c>
      <c r="E835" s="18" t="s">
        <v>2773</v>
      </c>
      <c r="F835" s="21" t="s">
        <v>1426</v>
      </c>
      <c r="G835" s="2" t="s">
        <v>57</v>
      </c>
    </row>
    <row r="836" spans="1:7" ht="90" customHeight="1" x14ac:dyDescent="0.25">
      <c r="A836" s="3" t="s">
        <v>2132</v>
      </c>
      <c r="B836" s="33" t="s">
        <v>4748</v>
      </c>
      <c r="C836" s="5" t="s">
        <v>596</v>
      </c>
      <c r="D836" s="7">
        <v>3666262710</v>
      </c>
      <c r="E836" s="17" t="s">
        <v>2774</v>
      </c>
      <c r="F836" s="5" t="s">
        <v>3372</v>
      </c>
      <c r="G836" s="2" t="s">
        <v>57</v>
      </c>
    </row>
    <row r="837" spans="1:7" ht="90" customHeight="1" x14ac:dyDescent="0.25">
      <c r="A837" s="3" t="s">
        <v>2133</v>
      </c>
      <c r="B837" s="33" t="s">
        <v>4749</v>
      </c>
      <c r="C837" s="5" t="s">
        <v>2378</v>
      </c>
      <c r="D837" s="7">
        <v>3664089548</v>
      </c>
      <c r="E837" s="5" t="s">
        <v>2775</v>
      </c>
      <c r="F837" s="5" t="s">
        <v>3373</v>
      </c>
      <c r="G837" s="2" t="s">
        <v>57</v>
      </c>
    </row>
    <row r="838" spans="1:7" ht="90" customHeight="1" x14ac:dyDescent="0.25">
      <c r="A838" s="3" t="s">
        <v>2134</v>
      </c>
      <c r="B838" s="33" t="s">
        <v>4750</v>
      </c>
      <c r="C838" s="5" t="s">
        <v>2375</v>
      </c>
      <c r="D838" s="7">
        <v>5029077238</v>
      </c>
      <c r="E838" s="5" t="s">
        <v>2776</v>
      </c>
      <c r="F838" s="5" t="s">
        <v>3374</v>
      </c>
      <c r="G838" s="2" t="s">
        <v>57</v>
      </c>
    </row>
    <row r="839" spans="1:7" ht="90" customHeight="1" x14ac:dyDescent="0.25">
      <c r="A839" s="3" t="s">
        <v>2135</v>
      </c>
      <c r="B839" s="33" t="s">
        <v>4750</v>
      </c>
      <c r="C839" s="5" t="s">
        <v>564</v>
      </c>
      <c r="D839" s="7">
        <v>3612007110</v>
      </c>
      <c r="E839" s="5" t="s">
        <v>763</v>
      </c>
      <c r="F839" s="5" t="s">
        <v>3375</v>
      </c>
      <c r="G839" s="2" t="s">
        <v>57</v>
      </c>
    </row>
    <row r="840" spans="1:7" ht="90" customHeight="1" x14ac:dyDescent="0.25">
      <c r="A840" s="3" t="s">
        <v>2136</v>
      </c>
      <c r="B840" s="33" t="s">
        <v>4751</v>
      </c>
      <c r="C840" s="5" t="s">
        <v>542</v>
      </c>
      <c r="D840" s="7">
        <v>3662053761</v>
      </c>
      <c r="E840" s="5" t="s">
        <v>1005</v>
      </c>
      <c r="F840" s="5" t="s">
        <v>3376</v>
      </c>
      <c r="G840" s="2" t="s">
        <v>57</v>
      </c>
    </row>
    <row r="841" spans="1:7" ht="90" customHeight="1" x14ac:dyDescent="0.25">
      <c r="A841" s="3" t="s">
        <v>2137</v>
      </c>
      <c r="B841" s="33" t="s">
        <v>4751</v>
      </c>
      <c r="C841" s="5" t="s">
        <v>542</v>
      </c>
      <c r="D841" s="7">
        <v>3662053761</v>
      </c>
      <c r="E841" s="5" t="s">
        <v>1005</v>
      </c>
      <c r="F841" s="5" t="s">
        <v>3377</v>
      </c>
      <c r="G841" s="2" t="s">
        <v>57</v>
      </c>
    </row>
    <row r="842" spans="1:7" ht="90" customHeight="1" x14ac:dyDescent="0.25">
      <c r="A842" s="3" t="s">
        <v>2138</v>
      </c>
      <c r="B842" s="33" t="s">
        <v>4751</v>
      </c>
      <c r="C842" s="5" t="s">
        <v>546</v>
      </c>
      <c r="D842" s="7">
        <v>3661179842</v>
      </c>
      <c r="E842" s="5" t="s">
        <v>729</v>
      </c>
      <c r="F842" s="5" t="s">
        <v>3378</v>
      </c>
      <c r="G842" s="2" t="s">
        <v>57</v>
      </c>
    </row>
    <row r="843" spans="1:7" ht="90" customHeight="1" x14ac:dyDescent="0.25">
      <c r="A843" s="3" t="s">
        <v>2139</v>
      </c>
      <c r="B843" s="33" t="s">
        <v>4751</v>
      </c>
      <c r="C843" s="5" t="s">
        <v>546</v>
      </c>
      <c r="D843" s="7">
        <v>3661179842</v>
      </c>
      <c r="E843" s="5" t="s">
        <v>729</v>
      </c>
      <c r="F843" s="5" t="s">
        <v>3379</v>
      </c>
      <c r="G843" s="2" t="s">
        <v>57</v>
      </c>
    </row>
    <row r="844" spans="1:7" ht="90" customHeight="1" x14ac:dyDescent="0.25">
      <c r="A844" s="3" t="s">
        <v>2140</v>
      </c>
      <c r="B844" s="33" t="s">
        <v>4751</v>
      </c>
      <c r="C844" s="5" t="s">
        <v>669</v>
      </c>
      <c r="D844" s="7">
        <v>3662133135</v>
      </c>
      <c r="E844" s="5" t="s">
        <v>732</v>
      </c>
      <c r="F844" s="5" t="s">
        <v>1426</v>
      </c>
      <c r="G844" s="2" t="s">
        <v>57</v>
      </c>
    </row>
    <row r="845" spans="1:7" ht="90" customHeight="1" x14ac:dyDescent="0.25">
      <c r="A845" s="3" t="s">
        <v>2141</v>
      </c>
      <c r="B845" s="33" t="s">
        <v>4752</v>
      </c>
      <c r="C845" s="5" t="s">
        <v>615</v>
      </c>
      <c r="D845" s="3">
        <v>3665056175</v>
      </c>
      <c r="E845" s="5" t="s">
        <v>2777</v>
      </c>
      <c r="F845" s="5" t="s">
        <v>3380</v>
      </c>
      <c r="G845" s="2" t="s">
        <v>57</v>
      </c>
    </row>
    <row r="846" spans="1:7" ht="90" customHeight="1" x14ac:dyDescent="0.25">
      <c r="A846" s="3" t="s">
        <v>2142</v>
      </c>
      <c r="B846" s="33" t="s">
        <v>4753</v>
      </c>
      <c r="C846" s="5" t="s">
        <v>601</v>
      </c>
      <c r="D846" s="7">
        <v>3661039235</v>
      </c>
      <c r="E846" s="5" t="s">
        <v>2778</v>
      </c>
      <c r="F846" s="5" t="s">
        <v>3381</v>
      </c>
      <c r="G846" s="2" t="s">
        <v>57</v>
      </c>
    </row>
    <row r="847" spans="1:7" ht="90" customHeight="1" x14ac:dyDescent="0.25">
      <c r="A847" s="3" t="s">
        <v>2143</v>
      </c>
      <c r="B847" s="33" t="s">
        <v>4753</v>
      </c>
      <c r="C847" s="5" t="s">
        <v>601</v>
      </c>
      <c r="D847" s="7">
        <v>3661039235</v>
      </c>
      <c r="E847" s="5" t="s">
        <v>2779</v>
      </c>
      <c r="F847" s="5" t="s">
        <v>3382</v>
      </c>
      <c r="G847" s="2" t="s">
        <v>57</v>
      </c>
    </row>
    <row r="848" spans="1:7" ht="90" customHeight="1" x14ac:dyDescent="0.25">
      <c r="A848" s="3" t="s">
        <v>2144</v>
      </c>
      <c r="B848" s="33" t="s">
        <v>4753</v>
      </c>
      <c r="C848" s="5" t="s">
        <v>646</v>
      </c>
      <c r="D848" s="7">
        <v>3616026107</v>
      </c>
      <c r="E848" s="5" t="s">
        <v>2780</v>
      </c>
      <c r="F848" s="5" t="s">
        <v>3383</v>
      </c>
      <c r="G848" s="2" t="s">
        <v>57</v>
      </c>
    </row>
    <row r="849" spans="1:7" ht="90" customHeight="1" x14ac:dyDescent="0.25">
      <c r="A849" s="3" t="s">
        <v>2145</v>
      </c>
      <c r="B849" s="33" t="s">
        <v>4753</v>
      </c>
      <c r="C849" s="5" t="s">
        <v>515</v>
      </c>
      <c r="D849" s="7">
        <v>3619022887</v>
      </c>
      <c r="E849" s="5" t="s">
        <v>763</v>
      </c>
      <c r="F849" s="5" t="s">
        <v>3384</v>
      </c>
      <c r="G849" s="2" t="s">
        <v>57</v>
      </c>
    </row>
    <row r="850" spans="1:7" ht="90" customHeight="1" x14ac:dyDescent="0.25">
      <c r="A850" s="3" t="s">
        <v>2146</v>
      </c>
      <c r="B850" s="33" t="s">
        <v>4754</v>
      </c>
      <c r="C850" s="5" t="s">
        <v>675</v>
      </c>
      <c r="D850" s="7">
        <v>3661173819</v>
      </c>
      <c r="E850" s="5" t="s">
        <v>2781</v>
      </c>
      <c r="F850" s="5" t="s">
        <v>1022</v>
      </c>
      <c r="G850" s="2" t="s">
        <v>57</v>
      </c>
    </row>
    <row r="851" spans="1:7" ht="90" customHeight="1" x14ac:dyDescent="0.25">
      <c r="A851" s="3" t="s">
        <v>2147</v>
      </c>
      <c r="B851" s="33" t="s">
        <v>4754</v>
      </c>
      <c r="C851" s="5" t="s">
        <v>2379</v>
      </c>
      <c r="D851" s="14">
        <v>410118800400</v>
      </c>
      <c r="E851" s="5" t="s">
        <v>2782</v>
      </c>
      <c r="F851" s="5" t="s">
        <v>3385</v>
      </c>
      <c r="G851" s="2" t="s">
        <v>57</v>
      </c>
    </row>
    <row r="852" spans="1:7" ht="90" customHeight="1" x14ac:dyDescent="0.25">
      <c r="A852" s="3" t="s">
        <v>2148</v>
      </c>
      <c r="B852" s="33" t="s">
        <v>4754</v>
      </c>
      <c r="C852" s="5" t="s">
        <v>607</v>
      </c>
      <c r="D852" s="7">
        <v>6829012680</v>
      </c>
      <c r="E852" s="5" t="s">
        <v>2783</v>
      </c>
      <c r="F852" s="5" t="s">
        <v>3386</v>
      </c>
      <c r="G852" s="2" t="s">
        <v>57</v>
      </c>
    </row>
    <row r="853" spans="1:7" ht="90" customHeight="1" x14ac:dyDescent="0.25">
      <c r="A853" s="3" t="s">
        <v>2149</v>
      </c>
      <c r="B853" s="33" t="s">
        <v>4754</v>
      </c>
      <c r="C853" s="5" t="s">
        <v>2380</v>
      </c>
      <c r="D853" s="16">
        <v>3604002253</v>
      </c>
      <c r="E853" s="5" t="s">
        <v>2784</v>
      </c>
      <c r="F853" s="21" t="s">
        <v>1455</v>
      </c>
      <c r="G853" s="2" t="s">
        <v>57</v>
      </c>
    </row>
    <row r="854" spans="1:7" ht="90" customHeight="1" x14ac:dyDescent="0.25">
      <c r="A854" s="3" t="s">
        <v>2150</v>
      </c>
      <c r="B854" s="33" t="s">
        <v>4755</v>
      </c>
      <c r="C854" s="5" t="s">
        <v>607</v>
      </c>
      <c r="D854" s="7">
        <v>6829012680</v>
      </c>
      <c r="E854" s="5" t="s">
        <v>2785</v>
      </c>
      <c r="F854" s="5" t="s">
        <v>1474</v>
      </c>
      <c r="G854" s="2" t="s">
        <v>57</v>
      </c>
    </row>
    <row r="855" spans="1:7" ht="90" customHeight="1" x14ac:dyDescent="0.25">
      <c r="A855" s="3" t="s">
        <v>2151</v>
      </c>
      <c r="B855" s="33" t="s">
        <v>4756</v>
      </c>
      <c r="C855" s="5" t="s">
        <v>680</v>
      </c>
      <c r="D855" s="16">
        <v>3662124645</v>
      </c>
      <c r="E855" s="5" t="s">
        <v>2786</v>
      </c>
      <c r="F855" s="21" t="s">
        <v>3387</v>
      </c>
      <c r="G855" s="2" t="s">
        <v>57</v>
      </c>
    </row>
    <row r="856" spans="1:7" ht="90" customHeight="1" x14ac:dyDescent="0.25">
      <c r="A856" s="3" t="s">
        <v>2152</v>
      </c>
      <c r="B856" s="33" t="s">
        <v>4757</v>
      </c>
      <c r="C856" s="5" t="s">
        <v>607</v>
      </c>
      <c r="D856" s="16">
        <v>6829012680</v>
      </c>
      <c r="E856" s="18" t="s">
        <v>2787</v>
      </c>
      <c r="F856" s="21" t="s">
        <v>3386</v>
      </c>
      <c r="G856" s="2" t="s">
        <v>57</v>
      </c>
    </row>
    <row r="857" spans="1:7" ht="90" customHeight="1" x14ac:dyDescent="0.25">
      <c r="A857" s="3" t="s">
        <v>2153</v>
      </c>
      <c r="B857" s="33" t="s">
        <v>4758</v>
      </c>
      <c r="C857" s="5" t="s">
        <v>521</v>
      </c>
      <c r="D857" s="7">
        <v>3665005205</v>
      </c>
      <c r="E857" s="19" t="s">
        <v>1011</v>
      </c>
      <c r="F857" s="5" t="s">
        <v>1451</v>
      </c>
      <c r="G857" s="2" t="s">
        <v>57</v>
      </c>
    </row>
    <row r="858" spans="1:7" ht="90" customHeight="1" x14ac:dyDescent="0.25">
      <c r="A858" s="3" t="s">
        <v>2154</v>
      </c>
      <c r="B858" s="33" t="s">
        <v>4758</v>
      </c>
      <c r="C858" s="5" t="s">
        <v>2381</v>
      </c>
      <c r="D858" s="7">
        <v>3603009048</v>
      </c>
      <c r="E858" s="5" t="s">
        <v>2788</v>
      </c>
      <c r="F858" s="5" t="s">
        <v>3388</v>
      </c>
      <c r="G858" s="2" t="s">
        <v>57</v>
      </c>
    </row>
    <row r="859" spans="1:7" ht="90" customHeight="1" x14ac:dyDescent="0.25">
      <c r="A859" s="3" t="s">
        <v>2155</v>
      </c>
      <c r="B859" s="33" t="s">
        <v>4758</v>
      </c>
      <c r="C859" s="5" t="s">
        <v>641</v>
      </c>
      <c r="D859" s="7">
        <v>3665005205</v>
      </c>
      <c r="E859" s="5" t="s">
        <v>2789</v>
      </c>
      <c r="F859" s="5" t="s">
        <v>1434</v>
      </c>
      <c r="G859" s="2" t="s">
        <v>57</v>
      </c>
    </row>
    <row r="860" spans="1:7" ht="90" customHeight="1" x14ac:dyDescent="0.25">
      <c r="A860" s="3" t="s">
        <v>2156</v>
      </c>
      <c r="B860" s="33" t="s">
        <v>4758</v>
      </c>
      <c r="C860" s="5" t="s">
        <v>521</v>
      </c>
      <c r="D860" s="7">
        <v>3665005205</v>
      </c>
      <c r="E860" s="5" t="s">
        <v>1008</v>
      </c>
      <c r="F860" s="5" t="s">
        <v>1433</v>
      </c>
      <c r="G860" s="2" t="s">
        <v>57</v>
      </c>
    </row>
    <row r="861" spans="1:7" ht="90" customHeight="1" x14ac:dyDescent="0.25">
      <c r="A861" s="3" t="s">
        <v>2157</v>
      </c>
      <c r="B861" s="33" t="s">
        <v>4758</v>
      </c>
      <c r="C861" s="5" t="s">
        <v>641</v>
      </c>
      <c r="D861" s="7">
        <v>3665005205</v>
      </c>
      <c r="E861" s="5" t="s">
        <v>1010</v>
      </c>
      <c r="F861" s="5" t="s">
        <v>1451</v>
      </c>
      <c r="G861" s="2" t="s">
        <v>57</v>
      </c>
    </row>
    <row r="862" spans="1:7" ht="90" customHeight="1" x14ac:dyDescent="0.25">
      <c r="A862" s="3" t="s">
        <v>2158</v>
      </c>
      <c r="B862" s="33" t="s">
        <v>4759</v>
      </c>
      <c r="C862" s="5" t="s">
        <v>2382</v>
      </c>
      <c r="D862" s="7">
        <v>3662134153</v>
      </c>
      <c r="E862" s="5" t="s">
        <v>2558</v>
      </c>
      <c r="F862" s="5" t="s">
        <v>3389</v>
      </c>
      <c r="G862" s="2" t="s">
        <v>57</v>
      </c>
    </row>
    <row r="863" spans="1:7" ht="90" customHeight="1" x14ac:dyDescent="0.25">
      <c r="A863" s="3" t="s">
        <v>2159</v>
      </c>
      <c r="B863" s="33" t="s">
        <v>4759</v>
      </c>
      <c r="C863" s="5" t="s">
        <v>2382</v>
      </c>
      <c r="D863" s="7">
        <v>3662134153</v>
      </c>
      <c r="E863" s="5" t="s">
        <v>2730</v>
      </c>
      <c r="F863" s="5" t="s">
        <v>3390</v>
      </c>
      <c r="G863" s="2" t="s">
        <v>57</v>
      </c>
    </row>
    <row r="864" spans="1:7" ht="90" customHeight="1" x14ac:dyDescent="0.25">
      <c r="A864" s="3" t="s">
        <v>2160</v>
      </c>
      <c r="B864" s="33" t="s">
        <v>4759</v>
      </c>
      <c r="C864" s="5" t="s">
        <v>2382</v>
      </c>
      <c r="D864" s="16">
        <v>3662134153</v>
      </c>
      <c r="E864" s="5" t="s">
        <v>2730</v>
      </c>
      <c r="F864" s="21" t="s">
        <v>3391</v>
      </c>
      <c r="G864" s="2" t="s">
        <v>57</v>
      </c>
    </row>
    <row r="865" spans="1:7" ht="90" customHeight="1" x14ac:dyDescent="0.25">
      <c r="A865" s="3" t="s">
        <v>2161</v>
      </c>
      <c r="B865" s="33" t="s">
        <v>4760</v>
      </c>
      <c r="C865" s="5" t="s">
        <v>2294</v>
      </c>
      <c r="D865" s="7">
        <v>3663033415</v>
      </c>
      <c r="E865" s="5" t="s">
        <v>2790</v>
      </c>
      <c r="F865" s="5" t="s">
        <v>3392</v>
      </c>
      <c r="G865" s="2" t="s">
        <v>57</v>
      </c>
    </row>
    <row r="866" spans="1:7" ht="90" customHeight="1" x14ac:dyDescent="0.25">
      <c r="A866" s="3" t="s">
        <v>2162</v>
      </c>
      <c r="B866" s="33" t="s">
        <v>4760</v>
      </c>
      <c r="C866" s="5" t="s">
        <v>643</v>
      </c>
      <c r="D866" s="7">
        <v>3664090529</v>
      </c>
      <c r="E866" s="5" t="s">
        <v>2558</v>
      </c>
      <c r="F866" s="5" t="s">
        <v>3393</v>
      </c>
      <c r="G866" s="2" t="s">
        <v>57</v>
      </c>
    </row>
    <row r="867" spans="1:7" ht="90" customHeight="1" x14ac:dyDescent="0.25">
      <c r="A867" s="3" t="s">
        <v>2163</v>
      </c>
      <c r="B867" s="33" t="s">
        <v>4761</v>
      </c>
      <c r="C867" s="5" t="s">
        <v>624</v>
      </c>
      <c r="D867" s="7">
        <v>3662275066</v>
      </c>
      <c r="E867" s="5" t="s">
        <v>739</v>
      </c>
      <c r="F867" s="5" t="s">
        <v>3394</v>
      </c>
      <c r="G867" s="2" t="s">
        <v>57</v>
      </c>
    </row>
    <row r="868" spans="1:7" s="34" customFormat="1" ht="90" customHeight="1" x14ac:dyDescent="0.25">
      <c r="A868" s="3" t="s">
        <v>2164</v>
      </c>
      <c r="B868" s="33" t="s">
        <v>4761</v>
      </c>
      <c r="C868" s="5" t="s">
        <v>2377</v>
      </c>
      <c r="D868" s="7">
        <v>3662154262</v>
      </c>
      <c r="E868" s="5" t="s">
        <v>2791</v>
      </c>
      <c r="F868" s="5" t="s">
        <v>3395</v>
      </c>
      <c r="G868" s="2" t="s">
        <v>57</v>
      </c>
    </row>
    <row r="869" spans="1:7" s="34" customFormat="1" ht="90" customHeight="1" x14ac:dyDescent="0.25">
      <c r="A869" s="3" t="s">
        <v>2165</v>
      </c>
      <c r="B869" s="33" t="s">
        <v>4761</v>
      </c>
      <c r="C869" s="5" t="s">
        <v>2383</v>
      </c>
      <c r="D869" s="7">
        <v>3650003290</v>
      </c>
      <c r="E869" s="5" t="s">
        <v>732</v>
      </c>
      <c r="F869" s="5" t="s">
        <v>3396</v>
      </c>
      <c r="G869" s="2" t="s">
        <v>57</v>
      </c>
    </row>
    <row r="870" spans="1:7" s="34" customFormat="1" ht="90" customHeight="1" x14ac:dyDescent="0.25">
      <c r="A870" s="3" t="s">
        <v>2166</v>
      </c>
      <c r="B870" s="33" t="s">
        <v>4762</v>
      </c>
      <c r="C870" s="5" t="s">
        <v>2382</v>
      </c>
      <c r="D870" s="7">
        <v>3662134153</v>
      </c>
      <c r="E870" s="5" t="s">
        <v>771</v>
      </c>
      <c r="F870" s="5" t="s">
        <v>3397</v>
      </c>
      <c r="G870" s="2" t="s">
        <v>57</v>
      </c>
    </row>
    <row r="871" spans="1:7" s="34" customFormat="1" ht="90" customHeight="1" x14ac:dyDescent="0.25">
      <c r="A871" s="3" t="s">
        <v>2167</v>
      </c>
      <c r="B871" s="33" t="s">
        <v>4762</v>
      </c>
      <c r="C871" s="5" t="s">
        <v>2382</v>
      </c>
      <c r="D871" s="7">
        <v>3662134153</v>
      </c>
      <c r="E871" s="5" t="s">
        <v>2730</v>
      </c>
      <c r="F871" s="5" t="s">
        <v>3398</v>
      </c>
      <c r="G871" s="2" t="s">
        <v>57</v>
      </c>
    </row>
    <row r="872" spans="1:7" s="34" customFormat="1" ht="90" customHeight="1" x14ac:dyDescent="0.25">
      <c r="A872" s="3" t="s">
        <v>2168</v>
      </c>
      <c r="B872" s="33" t="s">
        <v>4763</v>
      </c>
      <c r="C872" s="5" t="s">
        <v>607</v>
      </c>
      <c r="D872" s="7">
        <v>6829012680</v>
      </c>
      <c r="E872" s="5" t="s">
        <v>2792</v>
      </c>
      <c r="F872" s="5" t="s">
        <v>3399</v>
      </c>
      <c r="G872" s="2" t="s">
        <v>57</v>
      </c>
    </row>
    <row r="873" spans="1:7" s="34" customFormat="1" ht="90" customHeight="1" x14ac:dyDescent="0.25">
      <c r="A873" s="3" t="s">
        <v>2169</v>
      </c>
      <c r="B873" s="33" t="s">
        <v>4763</v>
      </c>
      <c r="C873" s="5" t="s">
        <v>558</v>
      </c>
      <c r="D873" s="7">
        <v>5032194703</v>
      </c>
      <c r="E873" s="5" t="s">
        <v>2793</v>
      </c>
      <c r="F873" s="5" t="s">
        <v>3400</v>
      </c>
      <c r="G873" s="2" t="s">
        <v>57</v>
      </c>
    </row>
    <row r="874" spans="1:7" s="34" customFormat="1" ht="90" customHeight="1" x14ac:dyDescent="0.25">
      <c r="A874" s="3" t="s">
        <v>2170</v>
      </c>
      <c r="B874" s="33" t="s">
        <v>4763</v>
      </c>
      <c r="C874" s="5" t="s">
        <v>2384</v>
      </c>
      <c r="D874" s="7">
        <v>7724791180</v>
      </c>
      <c r="E874" s="5" t="s">
        <v>2794</v>
      </c>
      <c r="F874" s="5" t="s">
        <v>3401</v>
      </c>
      <c r="G874" s="2" t="s">
        <v>57</v>
      </c>
    </row>
    <row r="875" spans="1:7" s="34" customFormat="1" ht="90" customHeight="1" x14ac:dyDescent="0.25">
      <c r="A875" s="3" t="s">
        <v>2171</v>
      </c>
      <c r="B875" s="33" t="s">
        <v>4763</v>
      </c>
      <c r="C875" s="5" t="s">
        <v>2384</v>
      </c>
      <c r="D875" s="7">
        <v>7724791180</v>
      </c>
      <c r="E875" s="5" t="s">
        <v>2795</v>
      </c>
      <c r="F875" s="5" t="s">
        <v>3401</v>
      </c>
      <c r="G875" s="2" t="s">
        <v>57</v>
      </c>
    </row>
    <row r="876" spans="1:7" s="34" customFormat="1" ht="90" customHeight="1" x14ac:dyDescent="0.25">
      <c r="A876" s="3" t="s">
        <v>2172</v>
      </c>
      <c r="B876" s="33" t="s">
        <v>4764</v>
      </c>
      <c r="C876" s="5" t="s">
        <v>674</v>
      </c>
      <c r="D876" s="7">
        <v>3666254363</v>
      </c>
      <c r="E876" s="5" t="s">
        <v>1029</v>
      </c>
      <c r="F876" s="5" t="s">
        <v>3402</v>
      </c>
      <c r="G876" s="2" t="s">
        <v>57</v>
      </c>
    </row>
    <row r="877" spans="1:7" s="34" customFormat="1" ht="90" customHeight="1" x14ac:dyDescent="0.25">
      <c r="A877" s="3" t="s">
        <v>2173</v>
      </c>
      <c r="B877" s="33" t="s">
        <v>4765</v>
      </c>
      <c r="C877" s="5" t="s">
        <v>641</v>
      </c>
      <c r="D877" s="7">
        <v>3665005205</v>
      </c>
      <c r="E877" s="5" t="s">
        <v>2796</v>
      </c>
      <c r="F877" s="5" t="s">
        <v>3403</v>
      </c>
      <c r="G877" s="2" t="s">
        <v>57</v>
      </c>
    </row>
    <row r="878" spans="1:7" s="34" customFormat="1" ht="90" customHeight="1" x14ac:dyDescent="0.25">
      <c r="A878" s="3" t="s">
        <v>2174</v>
      </c>
      <c r="B878" s="33" t="s">
        <v>4765</v>
      </c>
      <c r="C878" s="5" t="s">
        <v>641</v>
      </c>
      <c r="D878" s="7">
        <v>3665005205</v>
      </c>
      <c r="E878" s="5" t="s">
        <v>1024</v>
      </c>
      <c r="F878" s="5" t="s">
        <v>1451</v>
      </c>
      <c r="G878" s="2" t="s">
        <v>57</v>
      </c>
    </row>
    <row r="879" spans="1:7" s="34" customFormat="1" ht="90" customHeight="1" x14ac:dyDescent="0.25">
      <c r="A879" s="3" t="s">
        <v>2175</v>
      </c>
      <c r="B879" s="33" t="s">
        <v>4766</v>
      </c>
      <c r="C879" s="5" t="s">
        <v>601</v>
      </c>
      <c r="D879" s="7">
        <v>3661039235</v>
      </c>
      <c r="E879" s="5" t="s">
        <v>2797</v>
      </c>
      <c r="F879" s="5" t="s">
        <v>3404</v>
      </c>
      <c r="G879" s="2" t="s">
        <v>57</v>
      </c>
    </row>
    <row r="880" spans="1:7" s="34" customFormat="1" ht="90" customHeight="1" x14ac:dyDescent="0.25">
      <c r="A880" s="3" t="s">
        <v>2176</v>
      </c>
      <c r="B880" s="33" t="s">
        <v>4767</v>
      </c>
      <c r="C880" s="5" t="s">
        <v>2385</v>
      </c>
      <c r="D880" s="7">
        <v>3616022286</v>
      </c>
      <c r="E880" s="5" t="s">
        <v>2798</v>
      </c>
      <c r="F880" s="5" t="s">
        <v>3405</v>
      </c>
      <c r="G880" s="2" t="s">
        <v>57</v>
      </c>
    </row>
    <row r="881" spans="1:7" s="34" customFormat="1" ht="90" customHeight="1" x14ac:dyDescent="0.25">
      <c r="A881" s="3" t="s">
        <v>2177</v>
      </c>
      <c r="B881" s="33" t="s">
        <v>4767</v>
      </c>
      <c r="C881" s="5" t="s">
        <v>660</v>
      </c>
      <c r="D881" s="7">
        <v>3662034053</v>
      </c>
      <c r="E881" s="5" t="s">
        <v>1051</v>
      </c>
      <c r="F881" s="5" t="s">
        <v>3406</v>
      </c>
      <c r="G881" s="2" t="s">
        <v>57</v>
      </c>
    </row>
    <row r="882" spans="1:7" s="34" customFormat="1" ht="90" customHeight="1" x14ac:dyDescent="0.25">
      <c r="A882" s="3" t="s">
        <v>2178</v>
      </c>
      <c r="B882" s="33" t="s">
        <v>4768</v>
      </c>
      <c r="C882" s="5" t="s">
        <v>680</v>
      </c>
      <c r="D882" s="7">
        <v>3662124645</v>
      </c>
      <c r="E882" s="5" t="s">
        <v>699</v>
      </c>
      <c r="F882" s="5" t="s">
        <v>3407</v>
      </c>
      <c r="G882" s="2" t="s">
        <v>57</v>
      </c>
    </row>
    <row r="883" spans="1:7" s="34" customFormat="1" ht="90" customHeight="1" x14ac:dyDescent="0.25">
      <c r="A883" s="3" t="s">
        <v>2179</v>
      </c>
      <c r="B883" s="33" t="s">
        <v>4768</v>
      </c>
      <c r="C883" s="5" t="s">
        <v>627</v>
      </c>
      <c r="D883" s="7">
        <v>3651009665</v>
      </c>
      <c r="E883" s="5" t="s">
        <v>911</v>
      </c>
      <c r="F883" s="5" t="s">
        <v>1444</v>
      </c>
      <c r="G883" s="2" t="s">
        <v>57</v>
      </c>
    </row>
    <row r="884" spans="1:7" s="34" customFormat="1" ht="90" customHeight="1" x14ac:dyDescent="0.25">
      <c r="A884" s="3" t="s">
        <v>2180</v>
      </c>
      <c r="B884" s="33" t="s">
        <v>4768</v>
      </c>
      <c r="C884" s="5" t="s">
        <v>680</v>
      </c>
      <c r="D884" s="7">
        <v>3662124645</v>
      </c>
      <c r="E884" s="5" t="s">
        <v>699</v>
      </c>
      <c r="F884" s="5" t="s">
        <v>3408</v>
      </c>
      <c r="G884" s="2" t="s">
        <v>57</v>
      </c>
    </row>
    <row r="885" spans="1:7" s="34" customFormat="1" ht="90" customHeight="1" x14ac:dyDescent="0.25">
      <c r="A885" s="3" t="s">
        <v>2181</v>
      </c>
      <c r="B885" s="33" t="s">
        <v>4768</v>
      </c>
      <c r="C885" s="5" t="s">
        <v>2386</v>
      </c>
      <c r="D885" s="7">
        <v>3664253614</v>
      </c>
      <c r="E885" s="5" t="s">
        <v>2799</v>
      </c>
      <c r="F885" s="5" t="s">
        <v>3409</v>
      </c>
      <c r="G885" s="2" t="s">
        <v>57</v>
      </c>
    </row>
    <row r="886" spans="1:7" s="34" customFormat="1" ht="90" customHeight="1" x14ac:dyDescent="0.25">
      <c r="A886" s="3" t="s">
        <v>2182</v>
      </c>
      <c r="B886" s="33" t="s">
        <v>4768</v>
      </c>
      <c r="C886" s="5" t="s">
        <v>659</v>
      </c>
      <c r="D886" s="7">
        <v>3616008757</v>
      </c>
      <c r="E886" s="5" t="s">
        <v>2800</v>
      </c>
      <c r="F886" s="5" t="s">
        <v>3410</v>
      </c>
      <c r="G886" s="2" t="s">
        <v>57</v>
      </c>
    </row>
    <row r="887" spans="1:7" s="34" customFormat="1" ht="90" customHeight="1" x14ac:dyDescent="0.25">
      <c r="A887" s="3" t="s">
        <v>2183</v>
      </c>
      <c r="B887" s="33" t="s">
        <v>4769</v>
      </c>
      <c r="C887" s="5" t="s">
        <v>2387</v>
      </c>
      <c r="D887" s="7">
        <v>3662301608</v>
      </c>
      <c r="E887" s="5" t="s">
        <v>2801</v>
      </c>
      <c r="F887" s="5" t="s">
        <v>3411</v>
      </c>
      <c r="G887" s="2" t="s">
        <v>57</v>
      </c>
    </row>
    <row r="888" spans="1:7" s="34" customFormat="1" ht="90" customHeight="1" x14ac:dyDescent="0.25">
      <c r="A888" s="3" t="s">
        <v>2184</v>
      </c>
      <c r="B888" s="33" t="s">
        <v>4769</v>
      </c>
      <c r="C888" s="5" t="s">
        <v>613</v>
      </c>
      <c r="D888" s="7">
        <v>3666145438</v>
      </c>
      <c r="E888" s="5" t="s">
        <v>2802</v>
      </c>
      <c r="F888" s="5" t="s">
        <v>3412</v>
      </c>
      <c r="G888" s="2" t="s">
        <v>57</v>
      </c>
    </row>
    <row r="889" spans="1:7" s="34" customFormat="1" ht="90" customHeight="1" x14ac:dyDescent="0.25">
      <c r="A889" s="3" t="s">
        <v>2185</v>
      </c>
      <c r="B889" s="33" t="s">
        <v>4769</v>
      </c>
      <c r="C889" s="5" t="s">
        <v>613</v>
      </c>
      <c r="D889" s="7">
        <v>3666145438</v>
      </c>
      <c r="E889" s="5" t="s">
        <v>2802</v>
      </c>
      <c r="F889" s="5" t="s">
        <v>3413</v>
      </c>
      <c r="G889" s="2" t="s">
        <v>57</v>
      </c>
    </row>
    <row r="890" spans="1:7" s="34" customFormat="1" ht="90" customHeight="1" x14ac:dyDescent="0.25">
      <c r="A890" s="3" t="s">
        <v>2186</v>
      </c>
      <c r="B890" s="33" t="s">
        <v>4770</v>
      </c>
      <c r="C890" s="5" t="s">
        <v>531</v>
      </c>
      <c r="D890" s="7">
        <v>3625010135</v>
      </c>
      <c r="E890" s="5" t="s">
        <v>1019</v>
      </c>
      <c r="F890" s="5" t="s">
        <v>3414</v>
      </c>
      <c r="G890" s="2" t="s">
        <v>57</v>
      </c>
    </row>
    <row r="891" spans="1:7" s="34" customFormat="1" ht="90" customHeight="1" x14ac:dyDescent="0.25">
      <c r="A891" s="3" t="s">
        <v>2187</v>
      </c>
      <c r="B891" s="33" t="s">
        <v>4770</v>
      </c>
      <c r="C891" s="5" t="s">
        <v>2357</v>
      </c>
      <c r="D891" s="7">
        <v>3665056545</v>
      </c>
      <c r="E891" s="5" t="s">
        <v>2803</v>
      </c>
      <c r="F891" s="5" t="s">
        <v>3415</v>
      </c>
      <c r="G891" s="2" t="s">
        <v>57</v>
      </c>
    </row>
    <row r="892" spans="1:7" s="34" customFormat="1" ht="90" customHeight="1" x14ac:dyDescent="0.25">
      <c r="A892" s="3" t="s">
        <v>2188</v>
      </c>
      <c r="B892" s="33" t="s">
        <v>4770</v>
      </c>
      <c r="C892" s="5" t="s">
        <v>659</v>
      </c>
      <c r="D892" s="7">
        <v>3616008757</v>
      </c>
      <c r="E892" s="5" t="s">
        <v>2804</v>
      </c>
      <c r="F892" s="5" t="s">
        <v>3416</v>
      </c>
      <c r="G892" s="2" t="s">
        <v>57</v>
      </c>
    </row>
    <row r="893" spans="1:7" s="34" customFormat="1" ht="90" customHeight="1" x14ac:dyDescent="0.25">
      <c r="A893" s="3" t="s">
        <v>2189</v>
      </c>
      <c r="B893" s="33" t="s">
        <v>4770</v>
      </c>
      <c r="C893" s="5" t="s">
        <v>624</v>
      </c>
      <c r="D893" s="7">
        <v>3662275066</v>
      </c>
      <c r="E893" s="5" t="s">
        <v>2805</v>
      </c>
      <c r="F893" s="5" t="s">
        <v>3417</v>
      </c>
      <c r="G893" s="2" t="s">
        <v>57</v>
      </c>
    </row>
    <row r="894" spans="1:7" s="34" customFormat="1" ht="90" customHeight="1" x14ac:dyDescent="0.25">
      <c r="A894" s="3" t="s">
        <v>2190</v>
      </c>
      <c r="B894" s="33" t="s">
        <v>4771</v>
      </c>
      <c r="C894" s="5" t="s">
        <v>643</v>
      </c>
      <c r="D894" s="7">
        <v>3664090529</v>
      </c>
      <c r="E894" s="5" t="s">
        <v>771</v>
      </c>
      <c r="F894" s="5" t="s">
        <v>3393</v>
      </c>
      <c r="G894" s="2" t="s">
        <v>57</v>
      </c>
    </row>
    <row r="895" spans="1:7" s="34" customFormat="1" ht="90" customHeight="1" x14ac:dyDescent="0.25">
      <c r="A895" s="3" t="s">
        <v>2191</v>
      </c>
      <c r="B895" s="33" t="s">
        <v>4771</v>
      </c>
      <c r="C895" s="5" t="s">
        <v>676</v>
      </c>
      <c r="D895" s="7">
        <v>5047270001</v>
      </c>
      <c r="E895" s="5" t="s">
        <v>2806</v>
      </c>
      <c r="F895" s="5" t="s">
        <v>3418</v>
      </c>
      <c r="G895" s="2" t="s">
        <v>57</v>
      </c>
    </row>
    <row r="896" spans="1:7" s="34" customFormat="1" ht="90" customHeight="1" x14ac:dyDescent="0.25">
      <c r="A896" s="3" t="s">
        <v>2192</v>
      </c>
      <c r="B896" s="33" t="s">
        <v>4771</v>
      </c>
      <c r="C896" s="5" t="s">
        <v>610</v>
      </c>
      <c r="D896" s="7">
        <v>3666068254</v>
      </c>
      <c r="E896" s="5" t="s">
        <v>2807</v>
      </c>
      <c r="F896" s="5" t="s">
        <v>3419</v>
      </c>
      <c r="G896" s="2" t="s">
        <v>57</v>
      </c>
    </row>
    <row r="897" spans="1:7" s="34" customFormat="1" ht="90" customHeight="1" x14ac:dyDescent="0.25">
      <c r="A897" s="3" t="s">
        <v>2193</v>
      </c>
      <c r="B897" s="33" t="s">
        <v>4771</v>
      </c>
      <c r="C897" s="5" t="s">
        <v>610</v>
      </c>
      <c r="D897" s="7">
        <v>3666068254</v>
      </c>
      <c r="E897" s="5" t="s">
        <v>2808</v>
      </c>
      <c r="F897" s="5" t="s">
        <v>3420</v>
      </c>
      <c r="G897" s="2" t="s">
        <v>57</v>
      </c>
    </row>
    <row r="898" spans="1:7" s="34" customFormat="1" ht="90" customHeight="1" x14ac:dyDescent="0.25">
      <c r="A898" s="3" t="s">
        <v>2194</v>
      </c>
      <c r="B898" s="33" t="s">
        <v>4772</v>
      </c>
      <c r="C898" s="5" t="s">
        <v>627</v>
      </c>
      <c r="D898" s="7">
        <v>3651009665</v>
      </c>
      <c r="E898" s="5" t="s">
        <v>2809</v>
      </c>
      <c r="F898" s="5" t="s">
        <v>3421</v>
      </c>
      <c r="G898" s="2" t="s">
        <v>57</v>
      </c>
    </row>
    <row r="899" spans="1:7" s="34" customFormat="1" ht="90" customHeight="1" x14ac:dyDescent="0.25">
      <c r="A899" s="3" t="s">
        <v>2195</v>
      </c>
      <c r="B899" s="33" t="s">
        <v>4772</v>
      </c>
      <c r="C899" s="5" t="s">
        <v>660</v>
      </c>
      <c r="D899" s="7">
        <v>3662034053</v>
      </c>
      <c r="E899" s="5" t="s">
        <v>1052</v>
      </c>
      <c r="F899" s="5" t="s">
        <v>3422</v>
      </c>
      <c r="G899" s="2" t="s">
        <v>57</v>
      </c>
    </row>
    <row r="900" spans="1:7" s="34" customFormat="1" ht="90" customHeight="1" x14ac:dyDescent="0.25">
      <c r="A900" s="3" t="s">
        <v>2196</v>
      </c>
      <c r="B900" s="33" t="s">
        <v>4773</v>
      </c>
      <c r="C900" s="5" t="s">
        <v>2388</v>
      </c>
      <c r="D900" s="7">
        <v>3662083413</v>
      </c>
      <c r="E900" s="5" t="s">
        <v>2810</v>
      </c>
      <c r="F900" s="5" t="s">
        <v>3423</v>
      </c>
      <c r="G900" s="2" t="s">
        <v>57</v>
      </c>
    </row>
    <row r="901" spans="1:7" s="34" customFormat="1" ht="90" customHeight="1" x14ac:dyDescent="0.25">
      <c r="A901" s="3" t="s">
        <v>2197</v>
      </c>
      <c r="B901" s="33" t="s">
        <v>4773</v>
      </c>
      <c r="C901" s="5" t="s">
        <v>2377</v>
      </c>
      <c r="D901" s="7">
        <v>3662154262</v>
      </c>
      <c r="E901" s="5" t="s">
        <v>2811</v>
      </c>
      <c r="F901" s="5" t="s">
        <v>3424</v>
      </c>
      <c r="G901" s="2" t="s">
        <v>57</v>
      </c>
    </row>
    <row r="902" spans="1:7" s="34" customFormat="1" ht="90" customHeight="1" x14ac:dyDescent="0.25">
      <c r="A902" s="3" t="s">
        <v>2198</v>
      </c>
      <c r="B902" s="33" t="s">
        <v>4773</v>
      </c>
      <c r="C902" s="5" t="s">
        <v>2363</v>
      </c>
      <c r="D902" s="7">
        <v>3663157562</v>
      </c>
      <c r="E902" s="5" t="s">
        <v>2812</v>
      </c>
      <c r="F902" s="5" t="s">
        <v>3221</v>
      </c>
      <c r="G902" s="2" t="s">
        <v>57</v>
      </c>
    </row>
    <row r="903" spans="1:7" s="34" customFormat="1" ht="90" customHeight="1" x14ac:dyDescent="0.25">
      <c r="A903" s="3" t="s">
        <v>2199</v>
      </c>
      <c r="B903" s="33" t="s">
        <v>4773</v>
      </c>
      <c r="C903" s="5" t="s">
        <v>659</v>
      </c>
      <c r="D903" s="7">
        <v>3616008757</v>
      </c>
      <c r="E903" s="5" t="s">
        <v>2813</v>
      </c>
      <c r="F903" s="5" t="s">
        <v>3186</v>
      </c>
      <c r="G903" s="2" t="s">
        <v>57</v>
      </c>
    </row>
    <row r="904" spans="1:7" s="34" customFormat="1" ht="90" customHeight="1" x14ac:dyDescent="0.25">
      <c r="A904" s="3" t="s">
        <v>2200</v>
      </c>
      <c r="B904" s="33" t="s">
        <v>4773</v>
      </c>
      <c r="C904" s="5" t="s">
        <v>611</v>
      </c>
      <c r="D904" s="7">
        <v>3665056440</v>
      </c>
      <c r="E904" s="5" t="s">
        <v>699</v>
      </c>
      <c r="F904" s="5" t="s">
        <v>3425</v>
      </c>
      <c r="G904" s="2" t="s">
        <v>57</v>
      </c>
    </row>
    <row r="905" spans="1:7" s="34" customFormat="1" ht="90" customHeight="1" x14ac:dyDescent="0.25">
      <c r="A905" s="3" t="s">
        <v>2201</v>
      </c>
      <c r="B905" s="33" t="s">
        <v>4773</v>
      </c>
      <c r="C905" s="5" t="s">
        <v>611</v>
      </c>
      <c r="D905" s="7">
        <v>3665056440</v>
      </c>
      <c r="E905" s="5" t="s">
        <v>739</v>
      </c>
      <c r="F905" s="5" t="s">
        <v>3426</v>
      </c>
      <c r="G905" s="2" t="s">
        <v>57</v>
      </c>
    </row>
    <row r="906" spans="1:7" s="34" customFormat="1" ht="90" customHeight="1" x14ac:dyDescent="0.25">
      <c r="A906" s="3" t="s">
        <v>2202</v>
      </c>
      <c r="B906" s="33" t="s">
        <v>4774</v>
      </c>
      <c r="C906" s="5" t="s">
        <v>623</v>
      </c>
      <c r="D906" s="7">
        <v>3662275073</v>
      </c>
      <c r="E906" s="5" t="s">
        <v>699</v>
      </c>
      <c r="F906" s="5" t="s">
        <v>3427</v>
      </c>
      <c r="G906" s="2" t="s">
        <v>57</v>
      </c>
    </row>
    <row r="907" spans="1:7" s="34" customFormat="1" ht="90" customHeight="1" x14ac:dyDescent="0.25">
      <c r="A907" s="3" t="s">
        <v>2203</v>
      </c>
      <c r="B907" s="33" t="s">
        <v>4774</v>
      </c>
      <c r="C907" s="5" t="s">
        <v>2389</v>
      </c>
      <c r="D907" s="7">
        <v>3665062027</v>
      </c>
      <c r="E907" s="5" t="s">
        <v>2814</v>
      </c>
      <c r="F907" s="5" t="s">
        <v>3428</v>
      </c>
      <c r="G907" s="2" t="s">
        <v>57</v>
      </c>
    </row>
    <row r="908" spans="1:7" s="34" customFormat="1" ht="90" customHeight="1" x14ac:dyDescent="0.25">
      <c r="A908" s="3" t="s">
        <v>2204</v>
      </c>
      <c r="B908" s="33" t="s">
        <v>4775</v>
      </c>
      <c r="C908" s="5" t="s">
        <v>641</v>
      </c>
      <c r="D908" s="7">
        <v>3665005205</v>
      </c>
      <c r="E908" s="5" t="s">
        <v>2815</v>
      </c>
      <c r="F908" s="5" t="s">
        <v>3429</v>
      </c>
      <c r="G908" s="2" t="s">
        <v>57</v>
      </c>
    </row>
    <row r="909" spans="1:7" s="34" customFormat="1" ht="90" customHeight="1" x14ac:dyDescent="0.25">
      <c r="A909" s="3" t="s">
        <v>2205</v>
      </c>
      <c r="B909" s="33" t="s">
        <v>4775</v>
      </c>
      <c r="C909" s="5" t="s">
        <v>521</v>
      </c>
      <c r="D909" s="7">
        <v>3665005205</v>
      </c>
      <c r="E909" s="5" t="s">
        <v>2816</v>
      </c>
      <c r="F909" s="5" t="s">
        <v>3430</v>
      </c>
      <c r="G909" s="2" t="s">
        <v>57</v>
      </c>
    </row>
    <row r="910" spans="1:7" s="34" customFormat="1" ht="90" customHeight="1" x14ac:dyDescent="0.25">
      <c r="A910" s="3" t="s">
        <v>2206</v>
      </c>
      <c r="B910" s="33" t="s">
        <v>4775</v>
      </c>
      <c r="C910" s="5" t="s">
        <v>2390</v>
      </c>
      <c r="D910" s="7">
        <v>3666260600</v>
      </c>
      <c r="E910" s="5" t="s">
        <v>2817</v>
      </c>
      <c r="F910" s="5" t="s">
        <v>3431</v>
      </c>
      <c r="G910" s="2" t="s">
        <v>57</v>
      </c>
    </row>
    <row r="911" spans="1:7" s="34" customFormat="1" ht="90" customHeight="1" x14ac:dyDescent="0.25">
      <c r="A911" s="3" t="s">
        <v>2207</v>
      </c>
      <c r="B911" s="33" t="s">
        <v>4776</v>
      </c>
      <c r="C911" s="5" t="s">
        <v>613</v>
      </c>
      <c r="D911" s="7">
        <v>3666145438</v>
      </c>
      <c r="E911" s="5" t="s">
        <v>2818</v>
      </c>
      <c r="F911" s="5" t="s">
        <v>3432</v>
      </c>
      <c r="G911" s="2" t="s">
        <v>57</v>
      </c>
    </row>
    <row r="912" spans="1:7" s="34" customFormat="1" ht="90" customHeight="1" x14ac:dyDescent="0.25">
      <c r="A912" s="3" t="s">
        <v>2208</v>
      </c>
      <c r="B912" s="33" t="s">
        <v>4776</v>
      </c>
      <c r="C912" s="5" t="s">
        <v>2390</v>
      </c>
      <c r="D912" s="7">
        <v>3666145438</v>
      </c>
      <c r="E912" s="5" t="s">
        <v>2819</v>
      </c>
      <c r="F912" s="5" t="s">
        <v>3433</v>
      </c>
      <c r="G912" s="2" t="s">
        <v>57</v>
      </c>
    </row>
    <row r="913" spans="1:7" s="34" customFormat="1" ht="90" customHeight="1" x14ac:dyDescent="0.25">
      <c r="A913" s="3" t="s">
        <v>2209</v>
      </c>
      <c r="B913" s="33" t="s">
        <v>4777</v>
      </c>
      <c r="C913" s="5" t="s">
        <v>659</v>
      </c>
      <c r="D913" s="7">
        <v>3616008757</v>
      </c>
      <c r="E913" s="5" t="s">
        <v>2820</v>
      </c>
      <c r="F913" s="5" t="s">
        <v>3434</v>
      </c>
      <c r="G913" s="2" t="s">
        <v>57</v>
      </c>
    </row>
    <row r="914" spans="1:7" s="34" customFormat="1" ht="90" customHeight="1" x14ac:dyDescent="0.25">
      <c r="A914" s="3" t="s">
        <v>2210</v>
      </c>
      <c r="B914" s="33" t="s">
        <v>4777</v>
      </c>
      <c r="C914" s="5" t="s">
        <v>659</v>
      </c>
      <c r="D914" s="7">
        <v>3616008757</v>
      </c>
      <c r="E914" s="5" t="s">
        <v>2821</v>
      </c>
      <c r="F914" s="5" t="s">
        <v>3434</v>
      </c>
      <c r="G914" s="2" t="s">
        <v>57</v>
      </c>
    </row>
    <row r="915" spans="1:7" s="34" customFormat="1" ht="90" customHeight="1" x14ac:dyDescent="0.25">
      <c r="A915" s="3" t="s">
        <v>2211</v>
      </c>
      <c r="B915" s="33" t="s">
        <v>4777</v>
      </c>
      <c r="C915" s="5" t="s">
        <v>563</v>
      </c>
      <c r="D915" s="7">
        <v>3662990355</v>
      </c>
      <c r="E915" s="5" t="s">
        <v>2822</v>
      </c>
      <c r="F915" s="5" t="s">
        <v>3435</v>
      </c>
      <c r="G915" s="2" t="s">
        <v>57</v>
      </c>
    </row>
    <row r="916" spans="1:7" s="34" customFormat="1" ht="90" customHeight="1" x14ac:dyDescent="0.25">
      <c r="A916" s="3" t="s">
        <v>2212</v>
      </c>
      <c r="B916" s="33" t="s">
        <v>4778</v>
      </c>
      <c r="C916" s="5" t="s">
        <v>675</v>
      </c>
      <c r="D916" s="7">
        <v>3661173819</v>
      </c>
      <c r="E916" s="5" t="s">
        <v>2823</v>
      </c>
      <c r="F916" s="5" t="s">
        <v>3436</v>
      </c>
      <c r="G916" s="2" t="s">
        <v>57</v>
      </c>
    </row>
    <row r="917" spans="1:7" s="34" customFormat="1" ht="90" customHeight="1" x14ac:dyDescent="0.25">
      <c r="A917" s="3" t="s">
        <v>2213</v>
      </c>
      <c r="B917" s="33" t="s">
        <v>4778</v>
      </c>
      <c r="C917" s="5" t="s">
        <v>2391</v>
      </c>
      <c r="D917" s="7">
        <v>3625009637</v>
      </c>
      <c r="E917" s="5" t="s">
        <v>2824</v>
      </c>
      <c r="F917" s="5" t="s">
        <v>3437</v>
      </c>
      <c r="G917" s="2" t="s">
        <v>57</v>
      </c>
    </row>
    <row r="918" spans="1:7" s="34" customFormat="1" ht="90" customHeight="1" x14ac:dyDescent="0.25">
      <c r="A918" s="3" t="s">
        <v>2214</v>
      </c>
      <c r="B918" s="33" t="s">
        <v>4779</v>
      </c>
      <c r="C918" s="5" t="s">
        <v>630</v>
      </c>
      <c r="D918" s="7">
        <v>3662274986</v>
      </c>
      <c r="E918" s="5" t="s">
        <v>2825</v>
      </c>
      <c r="F918" s="5" t="s">
        <v>3438</v>
      </c>
      <c r="G918" s="2" t="s">
        <v>57</v>
      </c>
    </row>
    <row r="919" spans="1:7" s="34" customFormat="1" ht="90" customHeight="1" x14ac:dyDescent="0.25">
      <c r="A919" s="3" t="s">
        <v>2215</v>
      </c>
      <c r="B919" s="33" t="s">
        <v>4779</v>
      </c>
      <c r="C919" s="5" t="s">
        <v>623</v>
      </c>
      <c r="D919" s="7">
        <v>3662275073</v>
      </c>
      <c r="E919" s="5" t="s">
        <v>2826</v>
      </c>
      <c r="F919" s="5" t="s">
        <v>3439</v>
      </c>
      <c r="G919" s="2" t="s">
        <v>57</v>
      </c>
    </row>
    <row r="920" spans="1:7" s="34" customFormat="1" ht="90" customHeight="1" x14ac:dyDescent="0.25">
      <c r="A920" s="3" t="s">
        <v>2216</v>
      </c>
      <c r="B920" s="33" t="s">
        <v>4779</v>
      </c>
      <c r="C920" s="5" t="s">
        <v>2392</v>
      </c>
      <c r="D920" s="7">
        <v>360200091530</v>
      </c>
      <c r="E920" s="5" t="s">
        <v>2827</v>
      </c>
      <c r="F920" s="5" t="s">
        <v>3440</v>
      </c>
      <c r="G920" s="2" t="s">
        <v>57</v>
      </c>
    </row>
    <row r="921" spans="1:7" s="34" customFormat="1" ht="90" customHeight="1" x14ac:dyDescent="0.25">
      <c r="A921" s="3" t="s">
        <v>2217</v>
      </c>
      <c r="B921" s="33" t="s">
        <v>4779</v>
      </c>
      <c r="C921" s="5" t="s">
        <v>614</v>
      </c>
      <c r="D921" s="3">
        <v>3664122837</v>
      </c>
      <c r="E921" s="5" t="s">
        <v>699</v>
      </c>
      <c r="F921" s="5" t="s">
        <v>3441</v>
      </c>
      <c r="G921" s="2" t="s">
        <v>57</v>
      </c>
    </row>
    <row r="922" spans="1:7" s="34" customFormat="1" ht="90" customHeight="1" x14ac:dyDescent="0.25">
      <c r="A922" s="3" t="s">
        <v>2218</v>
      </c>
      <c r="B922" s="33" t="s">
        <v>4780</v>
      </c>
      <c r="C922" s="5" t="s">
        <v>2348</v>
      </c>
      <c r="D922" s="7">
        <v>3664050558</v>
      </c>
      <c r="E922" s="5" t="s">
        <v>2828</v>
      </c>
      <c r="F922" s="5" t="s">
        <v>3442</v>
      </c>
      <c r="G922" s="2" t="s">
        <v>57</v>
      </c>
    </row>
    <row r="923" spans="1:7" s="34" customFormat="1" ht="90" customHeight="1" x14ac:dyDescent="0.25">
      <c r="A923" s="3" t="s">
        <v>2219</v>
      </c>
      <c r="B923" s="33" t="s">
        <v>4780</v>
      </c>
      <c r="C923" s="5" t="s">
        <v>2393</v>
      </c>
      <c r="D923" s="7">
        <v>2620006020</v>
      </c>
      <c r="E923" s="5" t="s">
        <v>2829</v>
      </c>
      <c r="F923" s="5" t="s">
        <v>3443</v>
      </c>
      <c r="G923" s="2" t="s">
        <v>57</v>
      </c>
    </row>
    <row r="924" spans="1:7" s="34" customFormat="1" ht="90" customHeight="1" x14ac:dyDescent="0.25">
      <c r="A924" s="3" t="s">
        <v>2220</v>
      </c>
      <c r="B924" s="33" t="s">
        <v>4781</v>
      </c>
      <c r="C924" s="5" t="s">
        <v>563</v>
      </c>
      <c r="D924" s="7">
        <v>3662990355</v>
      </c>
      <c r="E924" s="5" t="s">
        <v>2830</v>
      </c>
      <c r="F924" s="5" t="s">
        <v>3444</v>
      </c>
      <c r="G924" s="2" t="s">
        <v>57</v>
      </c>
    </row>
    <row r="925" spans="1:7" s="34" customFormat="1" ht="90" customHeight="1" x14ac:dyDescent="0.25">
      <c r="A925" s="3" t="s">
        <v>2221</v>
      </c>
      <c r="B925" s="33" t="s">
        <v>4782</v>
      </c>
      <c r="C925" s="5" t="s">
        <v>619</v>
      </c>
      <c r="D925" s="7">
        <v>3620015186</v>
      </c>
      <c r="E925" s="5" t="s">
        <v>2831</v>
      </c>
      <c r="F925" s="5" t="s">
        <v>1460</v>
      </c>
      <c r="G925" s="2" t="s">
        <v>57</v>
      </c>
    </row>
    <row r="926" spans="1:7" s="34" customFormat="1" ht="90" customHeight="1" x14ac:dyDescent="0.25">
      <c r="A926" s="3" t="s">
        <v>2222</v>
      </c>
      <c r="B926" s="33" t="s">
        <v>4783</v>
      </c>
      <c r="C926" s="5" t="s">
        <v>660</v>
      </c>
      <c r="D926" s="7">
        <v>3662034053</v>
      </c>
      <c r="E926" s="5" t="s">
        <v>2832</v>
      </c>
      <c r="F926" s="5" t="s">
        <v>3445</v>
      </c>
      <c r="G926" s="2" t="s">
        <v>57</v>
      </c>
    </row>
    <row r="927" spans="1:7" s="34" customFormat="1" ht="90" customHeight="1" x14ac:dyDescent="0.25">
      <c r="A927" s="3" t="s">
        <v>2223</v>
      </c>
      <c r="B927" s="33" t="s">
        <v>4783</v>
      </c>
      <c r="C927" s="5" t="s">
        <v>624</v>
      </c>
      <c r="D927" s="7">
        <v>3662275066</v>
      </c>
      <c r="E927" s="5" t="s">
        <v>2833</v>
      </c>
      <c r="F927" s="5" t="s">
        <v>3446</v>
      </c>
      <c r="G927" s="2" t="s">
        <v>57</v>
      </c>
    </row>
    <row r="928" spans="1:7" s="34" customFormat="1" ht="90" customHeight="1" x14ac:dyDescent="0.25">
      <c r="A928" s="3" t="s">
        <v>2224</v>
      </c>
      <c r="B928" s="33" t="s">
        <v>4783</v>
      </c>
      <c r="C928" s="5" t="s">
        <v>2391</v>
      </c>
      <c r="D928" s="7">
        <v>3625009637</v>
      </c>
      <c r="E928" s="5" t="s">
        <v>2834</v>
      </c>
      <c r="F928" s="5" t="s">
        <v>3437</v>
      </c>
      <c r="G928" s="2" t="s">
        <v>57</v>
      </c>
    </row>
    <row r="929" spans="1:7" s="34" customFormat="1" ht="90" customHeight="1" x14ac:dyDescent="0.25">
      <c r="A929" s="3" t="s">
        <v>2225</v>
      </c>
      <c r="B929" s="33" t="s">
        <v>4784</v>
      </c>
      <c r="C929" s="5" t="s">
        <v>521</v>
      </c>
      <c r="D929" s="7">
        <v>3665005205</v>
      </c>
      <c r="E929" s="5" t="s">
        <v>2835</v>
      </c>
      <c r="F929" s="5" t="s">
        <v>3447</v>
      </c>
      <c r="G929" s="2" t="s">
        <v>57</v>
      </c>
    </row>
    <row r="930" spans="1:7" s="34" customFormat="1" ht="90" customHeight="1" x14ac:dyDescent="0.25">
      <c r="A930" s="3" t="s">
        <v>2226</v>
      </c>
      <c r="B930" s="33" t="s">
        <v>4784</v>
      </c>
      <c r="C930" s="5" t="s">
        <v>641</v>
      </c>
      <c r="D930" s="7">
        <v>3665005205</v>
      </c>
      <c r="E930" s="5" t="s">
        <v>2836</v>
      </c>
      <c r="F930" s="5" t="s">
        <v>3448</v>
      </c>
      <c r="G930" s="2" t="s">
        <v>57</v>
      </c>
    </row>
    <row r="931" spans="1:7" s="34" customFormat="1" ht="90" customHeight="1" x14ac:dyDescent="0.25">
      <c r="A931" s="3" t="s">
        <v>2227</v>
      </c>
      <c r="B931" s="33" t="s">
        <v>4784</v>
      </c>
      <c r="C931" s="5" t="s">
        <v>641</v>
      </c>
      <c r="D931" s="7">
        <v>3665005205</v>
      </c>
      <c r="E931" s="5" t="s">
        <v>2837</v>
      </c>
      <c r="F931" s="5" t="s">
        <v>3449</v>
      </c>
      <c r="G931" s="2" t="s">
        <v>57</v>
      </c>
    </row>
    <row r="932" spans="1:7" s="34" customFormat="1" ht="90" customHeight="1" x14ac:dyDescent="0.25">
      <c r="A932" s="3" t="s">
        <v>2228</v>
      </c>
      <c r="B932" s="33" t="s">
        <v>4784</v>
      </c>
      <c r="C932" s="5" t="s">
        <v>521</v>
      </c>
      <c r="D932" s="7">
        <v>3665005205</v>
      </c>
      <c r="E932" s="5" t="s">
        <v>1034</v>
      </c>
      <c r="F932" s="5" t="s">
        <v>3450</v>
      </c>
      <c r="G932" s="2" t="s">
        <v>57</v>
      </c>
    </row>
    <row r="933" spans="1:7" s="34" customFormat="1" ht="90" customHeight="1" x14ac:dyDescent="0.25">
      <c r="A933" s="3" t="s">
        <v>2229</v>
      </c>
      <c r="B933" s="33" t="s">
        <v>4784</v>
      </c>
      <c r="C933" s="5" t="s">
        <v>640</v>
      </c>
      <c r="D933" s="7">
        <v>3664095238</v>
      </c>
      <c r="E933" s="5" t="s">
        <v>2838</v>
      </c>
      <c r="F933" s="5" t="s">
        <v>3449</v>
      </c>
      <c r="G933" s="2" t="s">
        <v>57</v>
      </c>
    </row>
    <row r="934" spans="1:7" s="34" customFormat="1" ht="90" customHeight="1" x14ac:dyDescent="0.25">
      <c r="A934" s="3" t="s">
        <v>2230</v>
      </c>
      <c r="B934" s="33" t="s">
        <v>4784</v>
      </c>
      <c r="C934" s="5" t="s">
        <v>614</v>
      </c>
      <c r="D934" s="3">
        <v>3664122837</v>
      </c>
      <c r="E934" s="5" t="s">
        <v>732</v>
      </c>
      <c r="F934" s="5" t="s">
        <v>3451</v>
      </c>
      <c r="G934" s="2" t="s">
        <v>57</v>
      </c>
    </row>
    <row r="935" spans="1:7" s="34" customFormat="1" ht="90" customHeight="1" x14ac:dyDescent="0.25">
      <c r="A935" s="3" t="s">
        <v>2231</v>
      </c>
      <c r="B935" s="33" t="s">
        <v>4784</v>
      </c>
      <c r="C935" s="5" t="s">
        <v>682</v>
      </c>
      <c r="D935" s="7">
        <v>3662119719</v>
      </c>
      <c r="E935" s="5" t="s">
        <v>2839</v>
      </c>
      <c r="F935" s="5" t="s">
        <v>1474</v>
      </c>
      <c r="G935" s="2" t="s">
        <v>57</v>
      </c>
    </row>
    <row r="936" spans="1:7" s="34" customFormat="1" ht="90" customHeight="1" x14ac:dyDescent="0.25">
      <c r="A936" s="3" t="s">
        <v>2232</v>
      </c>
      <c r="B936" s="33" t="s">
        <v>4784</v>
      </c>
      <c r="C936" s="5" t="s">
        <v>2394</v>
      </c>
      <c r="D936" s="7">
        <v>3619002986</v>
      </c>
      <c r="E936" s="5" t="s">
        <v>2840</v>
      </c>
      <c r="F936" s="5" t="s">
        <v>3452</v>
      </c>
      <c r="G936" s="2" t="s">
        <v>57</v>
      </c>
    </row>
    <row r="937" spans="1:7" s="34" customFormat="1" ht="90" customHeight="1" x14ac:dyDescent="0.25">
      <c r="A937" s="3" t="s">
        <v>2233</v>
      </c>
      <c r="B937" s="33" t="s">
        <v>4784</v>
      </c>
      <c r="C937" s="5" t="s">
        <v>2394</v>
      </c>
      <c r="D937" s="7">
        <v>3619002986</v>
      </c>
      <c r="E937" s="5" t="s">
        <v>2841</v>
      </c>
      <c r="F937" s="5" t="s">
        <v>3453</v>
      </c>
      <c r="G937" s="2" t="s">
        <v>57</v>
      </c>
    </row>
    <row r="938" spans="1:7" s="34" customFormat="1" ht="90" customHeight="1" x14ac:dyDescent="0.25">
      <c r="A938" s="3" t="s">
        <v>2234</v>
      </c>
      <c r="B938" s="33" t="s">
        <v>4784</v>
      </c>
      <c r="C938" s="5" t="s">
        <v>2395</v>
      </c>
      <c r="D938" s="7">
        <v>3620001419</v>
      </c>
      <c r="E938" s="5" t="s">
        <v>2842</v>
      </c>
      <c r="F938" s="5" t="s">
        <v>3454</v>
      </c>
      <c r="G938" s="2" t="s">
        <v>57</v>
      </c>
    </row>
    <row r="939" spans="1:7" s="34" customFormat="1" ht="90" customHeight="1" x14ac:dyDescent="0.25">
      <c r="A939" s="3" t="s">
        <v>2235</v>
      </c>
      <c r="B939" s="33" t="s">
        <v>4784</v>
      </c>
      <c r="C939" s="5" t="s">
        <v>2395</v>
      </c>
      <c r="D939" s="7">
        <v>3620001419</v>
      </c>
      <c r="E939" s="5" t="s">
        <v>695</v>
      </c>
      <c r="F939" s="5" t="s">
        <v>3454</v>
      </c>
      <c r="G939" s="2" t="s">
        <v>57</v>
      </c>
    </row>
    <row r="940" spans="1:7" s="34" customFormat="1" ht="90" customHeight="1" x14ac:dyDescent="0.25">
      <c r="A940" s="3" t="s">
        <v>2236</v>
      </c>
      <c r="B940" s="33" t="s">
        <v>4785</v>
      </c>
      <c r="C940" s="5" t="s">
        <v>624</v>
      </c>
      <c r="D940" s="7">
        <v>3662275066</v>
      </c>
      <c r="E940" s="5" t="s">
        <v>2843</v>
      </c>
      <c r="F940" s="5" t="s">
        <v>3455</v>
      </c>
      <c r="G940" s="2" t="s">
        <v>57</v>
      </c>
    </row>
    <row r="941" spans="1:7" s="34" customFormat="1" ht="90" customHeight="1" x14ac:dyDescent="0.25">
      <c r="A941" s="3" t="s">
        <v>2237</v>
      </c>
      <c r="B941" s="33" t="s">
        <v>4785</v>
      </c>
      <c r="C941" s="5" t="s">
        <v>630</v>
      </c>
      <c r="D941" s="7">
        <v>3662274986</v>
      </c>
      <c r="E941" s="5" t="s">
        <v>2844</v>
      </c>
      <c r="F941" s="5" t="s">
        <v>3456</v>
      </c>
      <c r="G941" s="2" t="s">
        <v>57</v>
      </c>
    </row>
    <row r="942" spans="1:7" s="34" customFormat="1" ht="90" customHeight="1" x14ac:dyDescent="0.25">
      <c r="A942" s="3" t="s">
        <v>2238</v>
      </c>
      <c r="B942" s="33" t="s">
        <v>4785</v>
      </c>
      <c r="C942" s="5" t="s">
        <v>2371</v>
      </c>
      <c r="D942" s="7">
        <v>6901067107</v>
      </c>
      <c r="E942" s="5" t="s">
        <v>2845</v>
      </c>
      <c r="F942" s="5" t="s">
        <v>3457</v>
      </c>
      <c r="G942" s="2" t="s">
        <v>57</v>
      </c>
    </row>
    <row r="943" spans="1:7" s="34" customFormat="1" ht="90" customHeight="1" x14ac:dyDescent="0.25">
      <c r="A943" s="3" t="s">
        <v>2239</v>
      </c>
      <c r="B943" s="33" t="s">
        <v>4786</v>
      </c>
      <c r="C943" s="5" t="s">
        <v>2396</v>
      </c>
      <c r="D943" s="7">
        <v>3666074970</v>
      </c>
      <c r="E943" s="5" t="s">
        <v>699</v>
      </c>
      <c r="F943" s="5" t="s">
        <v>3458</v>
      </c>
      <c r="G943" s="2" t="s">
        <v>57</v>
      </c>
    </row>
    <row r="944" spans="1:7" s="34" customFormat="1" ht="90" customHeight="1" x14ac:dyDescent="0.25">
      <c r="A944" s="3" t="s">
        <v>2240</v>
      </c>
      <c r="B944" s="33" t="s">
        <v>4787</v>
      </c>
      <c r="C944" s="5" t="s">
        <v>614</v>
      </c>
      <c r="D944" s="3">
        <v>3664122837</v>
      </c>
      <c r="E944" s="5" t="s">
        <v>2846</v>
      </c>
      <c r="F944" s="5" t="s">
        <v>3459</v>
      </c>
      <c r="G944" s="2" t="s">
        <v>57</v>
      </c>
    </row>
    <row r="945" spans="1:7" s="34" customFormat="1" ht="90" customHeight="1" x14ac:dyDescent="0.25">
      <c r="A945" s="3" t="s">
        <v>2241</v>
      </c>
      <c r="B945" s="33" t="s">
        <v>4787</v>
      </c>
      <c r="C945" s="5" t="s">
        <v>682</v>
      </c>
      <c r="D945" s="7">
        <v>3662119719</v>
      </c>
      <c r="E945" s="5" t="s">
        <v>772</v>
      </c>
      <c r="F945" s="5" t="s">
        <v>3460</v>
      </c>
      <c r="G945" s="2" t="s">
        <v>57</v>
      </c>
    </row>
    <row r="946" spans="1:7" s="34" customFormat="1" ht="90" customHeight="1" x14ac:dyDescent="0.25">
      <c r="A946" s="3" t="s">
        <v>2242</v>
      </c>
      <c r="B946" s="33" t="s">
        <v>4787</v>
      </c>
      <c r="C946" s="5" t="s">
        <v>2299</v>
      </c>
      <c r="D946" s="7">
        <v>3620012805</v>
      </c>
      <c r="E946" s="5" t="s">
        <v>2847</v>
      </c>
      <c r="F946" s="5" t="s">
        <v>3461</v>
      </c>
      <c r="G946" s="2" t="s">
        <v>57</v>
      </c>
    </row>
    <row r="947" spans="1:7" s="34" customFormat="1" ht="90" customHeight="1" x14ac:dyDescent="0.25">
      <c r="A947" s="3" t="s">
        <v>2243</v>
      </c>
      <c r="B947" s="33" t="s">
        <v>4787</v>
      </c>
      <c r="C947" s="5" t="s">
        <v>2391</v>
      </c>
      <c r="D947" s="7">
        <v>3625009637</v>
      </c>
      <c r="E947" s="5" t="s">
        <v>2848</v>
      </c>
      <c r="F947" s="5" t="s">
        <v>3437</v>
      </c>
      <c r="G947" s="2" t="s">
        <v>57</v>
      </c>
    </row>
    <row r="948" spans="1:7" s="34" customFormat="1" ht="90" customHeight="1" x14ac:dyDescent="0.25">
      <c r="A948" s="3" t="s">
        <v>2244</v>
      </c>
      <c r="B948" s="33" t="s">
        <v>4788</v>
      </c>
      <c r="C948" s="5" t="s">
        <v>2301</v>
      </c>
      <c r="D948" s="7">
        <v>3604004606</v>
      </c>
      <c r="E948" s="5" t="s">
        <v>2849</v>
      </c>
      <c r="F948" s="5" t="s">
        <v>3462</v>
      </c>
      <c r="G948" s="2" t="s">
        <v>57</v>
      </c>
    </row>
    <row r="949" spans="1:7" s="34" customFormat="1" ht="90" customHeight="1" x14ac:dyDescent="0.25">
      <c r="A949" s="3" t="s">
        <v>2245</v>
      </c>
      <c r="B949" s="33" t="s">
        <v>4788</v>
      </c>
      <c r="C949" s="5" t="s">
        <v>2392</v>
      </c>
      <c r="D949" s="7">
        <v>360200091530</v>
      </c>
      <c r="E949" s="5" t="s">
        <v>2850</v>
      </c>
      <c r="F949" s="5" t="s">
        <v>3463</v>
      </c>
      <c r="G949" s="2" t="s">
        <v>57</v>
      </c>
    </row>
    <row r="950" spans="1:7" s="34" customFormat="1" ht="90" customHeight="1" x14ac:dyDescent="0.25">
      <c r="A950" s="3" t="s">
        <v>2246</v>
      </c>
      <c r="B950" s="33" t="s">
        <v>4788</v>
      </c>
      <c r="C950" s="5" t="s">
        <v>2393</v>
      </c>
      <c r="D950" s="7">
        <v>2620006020</v>
      </c>
      <c r="E950" s="5" t="s">
        <v>2851</v>
      </c>
      <c r="F950" s="5" t="s">
        <v>3464</v>
      </c>
      <c r="G950" s="2" t="s">
        <v>57</v>
      </c>
    </row>
    <row r="951" spans="1:7" s="34" customFormat="1" ht="90" customHeight="1" x14ac:dyDescent="0.25">
      <c r="A951" s="3" t="s">
        <v>2247</v>
      </c>
      <c r="B951" s="33" t="s">
        <v>4789</v>
      </c>
      <c r="C951" s="5" t="s">
        <v>2397</v>
      </c>
      <c r="D951" s="7">
        <v>3666265982</v>
      </c>
      <c r="E951" s="5" t="s">
        <v>2852</v>
      </c>
      <c r="F951" s="5" t="s">
        <v>3465</v>
      </c>
      <c r="G951" s="2" t="s">
        <v>57</v>
      </c>
    </row>
    <row r="952" spans="1:7" s="34" customFormat="1" ht="90" customHeight="1" x14ac:dyDescent="0.25">
      <c r="A952" s="3" t="s">
        <v>2248</v>
      </c>
      <c r="B952" s="33" t="s">
        <v>4789</v>
      </c>
      <c r="C952" s="5" t="s">
        <v>2397</v>
      </c>
      <c r="D952" s="7">
        <v>3666265982</v>
      </c>
      <c r="E952" s="5" t="s">
        <v>2853</v>
      </c>
      <c r="F952" s="5" t="s">
        <v>3466</v>
      </c>
      <c r="G952" s="2" t="s">
        <v>57</v>
      </c>
    </row>
    <row r="953" spans="1:7" s="34" customFormat="1" ht="90" customHeight="1" x14ac:dyDescent="0.25">
      <c r="A953" s="3" t="s">
        <v>2249</v>
      </c>
      <c r="B953" s="33" t="s">
        <v>4789</v>
      </c>
      <c r="C953" s="5" t="s">
        <v>2398</v>
      </c>
      <c r="D953" s="7">
        <v>3666257692</v>
      </c>
      <c r="E953" s="5" t="s">
        <v>2854</v>
      </c>
      <c r="F953" s="5" t="s">
        <v>3467</v>
      </c>
      <c r="G953" s="2" t="s">
        <v>57</v>
      </c>
    </row>
    <row r="954" spans="1:7" s="34" customFormat="1" ht="90" customHeight="1" x14ac:dyDescent="0.25">
      <c r="A954" s="3" t="s">
        <v>2250</v>
      </c>
      <c r="B954" s="33" t="s">
        <v>4789</v>
      </c>
      <c r="C954" s="5" t="s">
        <v>558</v>
      </c>
      <c r="D954" s="7">
        <v>5032194703</v>
      </c>
      <c r="E954" s="5" t="s">
        <v>2855</v>
      </c>
      <c r="F954" s="5" t="s">
        <v>3468</v>
      </c>
      <c r="G954" s="2" t="s">
        <v>57</v>
      </c>
    </row>
    <row r="955" spans="1:7" s="34" customFormat="1" ht="90" customHeight="1" x14ac:dyDescent="0.25">
      <c r="A955" s="3" t="s">
        <v>2251</v>
      </c>
      <c r="B955" s="33" t="s">
        <v>4789</v>
      </c>
      <c r="C955" s="5" t="s">
        <v>2399</v>
      </c>
      <c r="D955" s="7">
        <v>3665046890</v>
      </c>
      <c r="E955" s="5" t="s">
        <v>2856</v>
      </c>
      <c r="F955" s="5" t="s">
        <v>3469</v>
      </c>
      <c r="G955" s="2" t="s">
        <v>57</v>
      </c>
    </row>
    <row r="956" spans="1:7" s="34" customFormat="1" ht="90" customHeight="1" x14ac:dyDescent="0.25">
      <c r="A956" s="3" t="s">
        <v>2252</v>
      </c>
      <c r="B956" s="33" t="s">
        <v>4524</v>
      </c>
      <c r="C956" s="5" t="s">
        <v>681</v>
      </c>
      <c r="D956" s="7">
        <v>3620009111</v>
      </c>
      <c r="E956" s="5" t="s">
        <v>1041</v>
      </c>
      <c r="F956" s="5" t="s">
        <v>3470</v>
      </c>
      <c r="G956" s="2" t="s">
        <v>57</v>
      </c>
    </row>
    <row r="957" spans="1:7" s="34" customFormat="1" ht="90" customHeight="1" x14ac:dyDescent="0.25">
      <c r="A957" s="3" t="s">
        <v>2253</v>
      </c>
      <c r="B957" s="33" t="s">
        <v>4525</v>
      </c>
      <c r="C957" s="5" t="s">
        <v>667</v>
      </c>
      <c r="D957" s="7">
        <v>3662058103</v>
      </c>
      <c r="E957" s="5" t="s">
        <v>1040</v>
      </c>
      <c r="F957" s="5" t="s">
        <v>1469</v>
      </c>
      <c r="G957" s="2" t="s">
        <v>57</v>
      </c>
    </row>
    <row r="958" spans="1:7" s="34" customFormat="1" ht="90" customHeight="1" x14ac:dyDescent="0.25">
      <c r="A958" s="3" t="s">
        <v>2254</v>
      </c>
      <c r="B958" s="33" t="s">
        <v>4525</v>
      </c>
      <c r="C958" s="5" t="s">
        <v>516</v>
      </c>
      <c r="D958" s="7">
        <v>3664097595</v>
      </c>
      <c r="E958" s="5" t="s">
        <v>999</v>
      </c>
      <c r="F958" s="5" t="s">
        <v>3471</v>
      </c>
      <c r="G958" s="2" t="s">
        <v>57</v>
      </c>
    </row>
    <row r="959" spans="1:7" s="34" customFormat="1" ht="90" customHeight="1" x14ac:dyDescent="0.25">
      <c r="A959" s="3" t="s">
        <v>2255</v>
      </c>
      <c r="B959" s="33" t="s">
        <v>4526</v>
      </c>
      <c r="C959" s="5" t="s">
        <v>2299</v>
      </c>
      <c r="D959" s="7">
        <v>3620012805</v>
      </c>
      <c r="E959" s="5" t="s">
        <v>2857</v>
      </c>
      <c r="F959" s="5" t="s">
        <v>3472</v>
      </c>
      <c r="G959" s="2" t="s">
        <v>57</v>
      </c>
    </row>
    <row r="960" spans="1:7" s="34" customFormat="1" ht="90" customHeight="1" x14ac:dyDescent="0.25">
      <c r="A960" s="3" t="s">
        <v>2256</v>
      </c>
      <c r="B960" s="33" t="s">
        <v>4527</v>
      </c>
      <c r="C960" s="5" t="s">
        <v>2400</v>
      </c>
      <c r="D960" s="7">
        <v>3620005854</v>
      </c>
      <c r="E960" s="5" t="s">
        <v>2858</v>
      </c>
      <c r="F960" s="5" t="s">
        <v>3473</v>
      </c>
      <c r="G960" s="2" t="s">
        <v>57</v>
      </c>
    </row>
    <row r="961" spans="1:7" s="34" customFormat="1" ht="90" customHeight="1" x14ac:dyDescent="0.25">
      <c r="A961" s="3" t="s">
        <v>2257</v>
      </c>
      <c r="B961" s="33" t="s">
        <v>4528</v>
      </c>
      <c r="C961" s="5" t="s">
        <v>521</v>
      </c>
      <c r="D961" s="7">
        <v>3665005205</v>
      </c>
      <c r="E961" s="5" t="s">
        <v>2859</v>
      </c>
      <c r="F961" s="5" t="s">
        <v>3474</v>
      </c>
      <c r="G961" s="2" t="s">
        <v>57</v>
      </c>
    </row>
    <row r="962" spans="1:7" s="34" customFormat="1" ht="90" customHeight="1" x14ac:dyDescent="0.25">
      <c r="A962" s="3" t="s">
        <v>2258</v>
      </c>
      <c r="B962" s="33" t="s">
        <v>4528</v>
      </c>
      <c r="C962" s="5" t="s">
        <v>2401</v>
      </c>
      <c r="D962" s="7">
        <v>3662057815</v>
      </c>
      <c r="E962" s="5" t="s">
        <v>2860</v>
      </c>
      <c r="F962" s="5" t="s">
        <v>1457</v>
      </c>
      <c r="G962" s="2" t="s">
        <v>57</v>
      </c>
    </row>
    <row r="963" spans="1:7" s="34" customFormat="1" ht="90" customHeight="1" x14ac:dyDescent="0.25">
      <c r="A963" s="3" t="s">
        <v>2259</v>
      </c>
      <c r="B963" s="33" t="s">
        <v>4528</v>
      </c>
      <c r="C963" s="5" t="s">
        <v>660</v>
      </c>
      <c r="D963" s="7">
        <v>3662034053</v>
      </c>
      <c r="E963" s="5" t="s">
        <v>2861</v>
      </c>
      <c r="F963" s="5" t="s">
        <v>3475</v>
      </c>
      <c r="G963" s="2" t="s">
        <v>57</v>
      </c>
    </row>
    <row r="964" spans="1:7" s="34" customFormat="1" ht="90" customHeight="1" x14ac:dyDescent="0.25">
      <c r="A964" s="3" t="s">
        <v>2260</v>
      </c>
      <c r="B964" s="33" t="s">
        <v>4529</v>
      </c>
      <c r="C964" s="5" t="s">
        <v>2402</v>
      </c>
      <c r="D964" s="7">
        <v>3664222670</v>
      </c>
      <c r="E964" s="5" t="s">
        <v>2862</v>
      </c>
      <c r="F964" s="5" t="s">
        <v>3476</v>
      </c>
      <c r="G964" s="2" t="s">
        <v>57</v>
      </c>
    </row>
    <row r="965" spans="1:7" s="34" customFormat="1" ht="90" customHeight="1" x14ac:dyDescent="0.25">
      <c r="A965" s="3" t="s">
        <v>2261</v>
      </c>
      <c r="B965" s="33" t="s">
        <v>4530</v>
      </c>
      <c r="C965" s="5" t="s">
        <v>2391</v>
      </c>
      <c r="D965" s="7">
        <v>3625009637</v>
      </c>
      <c r="E965" s="5" t="s">
        <v>2863</v>
      </c>
      <c r="F965" s="5" t="s">
        <v>3437</v>
      </c>
      <c r="G965" s="2" t="s">
        <v>57</v>
      </c>
    </row>
    <row r="966" spans="1:7" s="34" customFormat="1" ht="90" customHeight="1" x14ac:dyDescent="0.25">
      <c r="A966" s="3" t="s">
        <v>2262</v>
      </c>
      <c r="B966" s="33" t="s">
        <v>4531</v>
      </c>
      <c r="C966" s="5" t="s">
        <v>575</v>
      </c>
      <c r="D966" s="14">
        <v>366300093620</v>
      </c>
      <c r="E966" s="5" t="s">
        <v>732</v>
      </c>
      <c r="F966" s="5" t="s">
        <v>3477</v>
      </c>
      <c r="G966" s="2" t="s">
        <v>57</v>
      </c>
    </row>
    <row r="967" spans="1:7" s="34" customFormat="1" ht="90" customHeight="1" x14ac:dyDescent="0.25">
      <c r="A967" s="3" t="s">
        <v>2263</v>
      </c>
      <c r="B967" s="33" t="s">
        <v>4532</v>
      </c>
      <c r="C967" s="5" t="s">
        <v>2349</v>
      </c>
      <c r="D967" s="7">
        <v>3662134026</v>
      </c>
      <c r="E967" s="5" t="s">
        <v>2864</v>
      </c>
      <c r="F967" s="5" t="s">
        <v>3478</v>
      </c>
      <c r="G967" s="2" t="s">
        <v>57</v>
      </c>
    </row>
    <row r="968" spans="1:7" s="34" customFormat="1" ht="90" customHeight="1" x14ac:dyDescent="0.25">
      <c r="A968" s="3" t="s">
        <v>2264</v>
      </c>
      <c r="B968" s="33" t="s">
        <v>4533</v>
      </c>
      <c r="C968" s="5" t="s">
        <v>641</v>
      </c>
      <c r="D968" s="7">
        <v>3665005205</v>
      </c>
      <c r="E968" s="5" t="s">
        <v>1046</v>
      </c>
      <c r="F968" s="5" t="s">
        <v>3479</v>
      </c>
      <c r="G968" s="2" t="s">
        <v>57</v>
      </c>
    </row>
    <row r="969" spans="1:7" s="34" customFormat="1" ht="90" customHeight="1" x14ac:dyDescent="0.25">
      <c r="A969" s="3" t="s">
        <v>2265</v>
      </c>
      <c r="B969" s="33" t="s">
        <v>4534</v>
      </c>
      <c r="C969" s="5" t="s">
        <v>2357</v>
      </c>
      <c r="D969" s="7">
        <v>3665056545</v>
      </c>
      <c r="E969" s="5" t="s">
        <v>2865</v>
      </c>
      <c r="F969" s="5" t="s">
        <v>3480</v>
      </c>
      <c r="G969" s="2" t="s">
        <v>57</v>
      </c>
    </row>
    <row r="970" spans="1:7" s="34" customFormat="1" ht="90" customHeight="1" x14ac:dyDescent="0.25">
      <c r="A970" s="3" t="s">
        <v>2266</v>
      </c>
      <c r="B970" s="33" t="s">
        <v>4535</v>
      </c>
      <c r="C970" s="5" t="s">
        <v>2327</v>
      </c>
      <c r="D970" s="7">
        <v>3627008639</v>
      </c>
      <c r="E970" s="5" t="s">
        <v>2866</v>
      </c>
      <c r="F970" s="5" t="s">
        <v>3481</v>
      </c>
      <c r="G970" s="2" t="s">
        <v>57</v>
      </c>
    </row>
    <row r="971" spans="1:7" s="34" customFormat="1" ht="90" customHeight="1" x14ac:dyDescent="0.25">
      <c r="A971" s="3" t="s">
        <v>2267</v>
      </c>
      <c r="B971" s="33" t="s">
        <v>4535</v>
      </c>
      <c r="C971" s="5" t="s">
        <v>2403</v>
      </c>
      <c r="D971" s="7">
        <v>3662195981</v>
      </c>
      <c r="E971" s="5" t="s">
        <v>732</v>
      </c>
      <c r="F971" s="5" t="s">
        <v>3482</v>
      </c>
      <c r="G971" s="2" t="s">
        <v>57</v>
      </c>
    </row>
    <row r="972" spans="1:7" s="34" customFormat="1" ht="90" customHeight="1" x14ac:dyDescent="0.25">
      <c r="A972" s="3" t="s">
        <v>2268</v>
      </c>
      <c r="B972" s="33" t="s">
        <v>4536</v>
      </c>
      <c r="C972" s="5" t="s">
        <v>2404</v>
      </c>
      <c r="D972" s="7">
        <v>3631009392</v>
      </c>
      <c r="E972" s="5" t="s">
        <v>2867</v>
      </c>
      <c r="F972" s="5" t="s">
        <v>3483</v>
      </c>
      <c r="G972" s="2" t="s">
        <v>57</v>
      </c>
    </row>
    <row r="973" spans="1:7" s="34" customFormat="1" ht="90" customHeight="1" x14ac:dyDescent="0.25">
      <c r="A973" s="3" t="s">
        <v>2269</v>
      </c>
      <c r="B973" s="33" t="s">
        <v>4537</v>
      </c>
      <c r="C973" s="5" t="s">
        <v>613</v>
      </c>
      <c r="D973" s="7">
        <v>3666145438</v>
      </c>
      <c r="E973" s="5" t="s">
        <v>2868</v>
      </c>
      <c r="F973" s="5" t="s">
        <v>3484</v>
      </c>
      <c r="G973" s="2" t="s">
        <v>57</v>
      </c>
    </row>
    <row r="974" spans="1:7" s="34" customFormat="1" ht="90" customHeight="1" x14ac:dyDescent="0.25">
      <c r="A974" s="3" t="s">
        <v>2270</v>
      </c>
      <c r="B974" s="33" t="s">
        <v>4537</v>
      </c>
      <c r="C974" s="5" t="s">
        <v>2405</v>
      </c>
      <c r="D974" s="7">
        <v>3666145438</v>
      </c>
      <c r="E974" s="5" t="s">
        <v>2869</v>
      </c>
      <c r="F974" s="5" t="s">
        <v>3485</v>
      </c>
      <c r="G974" s="2" t="s">
        <v>57</v>
      </c>
    </row>
    <row r="975" spans="1:7" s="34" customFormat="1" ht="90" customHeight="1" x14ac:dyDescent="0.25">
      <c r="A975" s="3" t="s">
        <v>2271</v>
      </c>
      <c r="B975" s="33" t="s">
        <v>4538</v>
      </c>
      <c r="C975" s="5" t="s">
        <v>2321</v>
      </c>
      <c r="D975" s="7">
        <v>3666220170</v>
      </c>
      <c r="E975" s="5" t="s">
        <v>2870</v>
      </c>
      <c r="F975" s="5" t="s">
        <v>3486</v>
      </c>
      <c r="G975" s="2" t="s">
        <v>57</v>
      </c>
    </row>
    <row r="976" spans="1:7" s="34" customFormat="1" ht="90" customHeight="1" x14ac:dyDescent="0.25">
      <c r="A976" s="3" t="s">
        <v>2272</v>
      </c>
      <c r="B976" s="33" t="s">
        <v>4539</v>
      </c>
      <c r="C976" s="5" t="s">
        <v>2406</v>
      </c>
      <c r="D976" s="7">
        <v>3662108611</v>
      </c>
      <c r="E976" s="5" t="s">
        <v>2871</v>
      </c>
      <c r="F976" s="5" t="s">
        <v>3487</v>
      </c>
      <c r="G976" s="2" t="s">
        <v>57</v>
      </c>
    </row>
    <row r="977" spans="1:7" s="34" customFormat="1" ht="90" customHeight="1" x14ac:dyDescent="0.25">
      <c r="A977" s="3" t="s">
        <v>2273</v>
      </c>
      <c r="B977" s="33" t="s">
        <v>4540</v>
      </c>
      <c r="C977" s="5" t="s">
        <v>2352</v>
      </c>
      <c r="D977" s="7">
        <v>3662134026</v>
      </c>
      <c r="E977" s="5" t="s">
        <v>2872</v>
      </c>
      <c r="F977" s="5" t="s">
        <v>3488</v>
      </c>
      <c r="G977" s="2" t="s">
        <v>57</v>
      </c>
    </row>
    <row r="978" spans="1:7" s="34" customFormat="1" ht="90" customHeight="1" x14ac:dyDescent="0.25">
      <c r="A978" s="3" t="s">
        <v>2274</v>
      </c>
      <c r="B978" s="33" t="s">
        <v>4541</v>
      </c>
      <c r="C978" s="5" t="s">
        <v>521</v>
      </c>
      <c r="D978" s="7">
        <v>3665005205</v>
      </c>
      <c r="E978" s="5" t="s">
        <v>2873</v>
      </c>
      <c r="F978" s="5" t="s">
        <v>3489</v>
      </c>
      <c r="G978" s="2" t="s">
        <v>57</v>
      </c>
    </row>
    <row r="979" spans="1:7" s="34" customFormat="1" ht="90" customHeight="1" x14ac:dyDescent="0.25">
      <c r="A979" s="3" t="s">
        <v>2275</v>
      </c>
      <c r="B979" s="33" t="s">
        <v>4541</v>
      </c>
      <c r="C979" s="5" t="s">
        <v>575</v>
      </c>
      <c r="D979" s="14">
        <v>366300093620</v>
      </c>
      <c r="E979" s="5" t="s">
        <v>2874</v>
      </c>
      <c r="F979" s="5" t="s">
        <v>3490</v>
      </c>
      <c r="G979" s="2" t="s">
        <v>57</v>
      </c>
    </row>
    <row r="980" spans="1:7" s="34" customFormat="1" ht="90" customHeight="1" x14ac:dyDescent="0.25">
      <c r="A980" s="3" t="s">
        <v>2276</v>
      </c>
      <c r="B980" s="33" t="s">
        <v>4541</v>
      </c>
      <c r="C980" s="5" t="s">
        <v>521</v>
      </c>
      <c r="D980" s="7">
        <v>3665005205</v>
      </c>
      <c r="E980" s="5" t="s">
        <v>2875</v>
      </c>
      <c r="F980" s="5" t="s">
        <v>1478</v>
      </c>
      <c r="G980" s="2" t="s">
        <v>57</v>
      </c>
    </row>
    <row r="981" spans="1:7" s="34" customFormat="1" ht="90" customHeight="1" x14ac:dyDescent="0.25">
      <c r="A981" s="3" t="s">
        <v>2277</v>
      </c>
      <c r="B981" s="33" t="s">
        <v>4542</v>
      </c>
      <c r="C981" s="5" t="s">
        <v>2407</v>
      </c>
      <c r="D981" s="7">
        <v>3602011439</v>
      </c>
      <c r="E981" s="5" t="s">
        <v>2876</v>
      </c>
      <c r="F981" s="5" t="s">
        <v>3491</v>
      </c>
      <c r="G981" s="2" t="s">
        <v>57</v>
      </c>
    </row>
    <row r="982" spans="1:7" s="34" customFormat="1" ht="90" customHeight="1" x14ac:dyDescent="0.25">
      <c r="A982" s="3" t="s">
        <v>2278</v>
      </c>
      <c r="B982" s="33" t="s">
        <v>4543</v>
      </c>
      <c r="C982" s="5" t="s">
        <v>2408</v>
      </c>
      <c r="D982" s="7">
        <v>3629004870</v>
      </c>
      <c r="E982" s="5" t="s">
        <v>2877</v>
      </c>
      <c r="F982" s="5" t="s">
        <v>3492</v>
      </c>
      <c r="G982" s="2" t="s">
        <v>57</v>
      </c>
    </row>
    <row r="983" spans="1:7" s="34" customFormat="1" ht="90" customHeight="1" x14ac:dyDescent="0.25">
      <c r="A983" s="3" t="s">
        <v>2279</v>
      </c>
      <c r="B983" s="33" t="s">
        <v>4544</v>
      </c>
      <c r="C983" s="5" t="s">
        <v>521</v>
      </c>
      <c r="D983" s="7">
        <v>3665005205</v>
      </c>
      <c r="E983" s="5" t="s">
        <v>2878</v>
      </c>
      <c r="F983" s="5" t="s">
        <v>3493</v>
      </c>
      <c r="G983" s="2" t="s">
        <v>57</v>
      </c>
    </row>
    <row r="984" spans="1:7" s="34" customFormat="1" ht="90" customHeight="1" x14ac:dyDescent="0.25">
      <c r="A984" s="3" t="s">
        <v>2280</v>
      </c>
      <c r="B984" s="33" t="s">
        <v>4545</v>
      </c>
      <c r="C984" s="5" t="s">
        <v>2409</v>
      </c>
      <c r="D984" s="7">
        <v>3616006140</v>
      </c>
      <c r="E984" s="5" t="s">
        <v>2879</v>
      </c>
      <c r="F984" s="5" t="s">
        <v>3494</v>
      </c>
      <c r="G984" s="2" t="s">
        <v>57</v>
      </c>
    </row>
    <row r="985" spans="1:7" s="34" customFormat="1" ht="90" customHeight="1" x14ac:dyDescent="0.25">
      <c r="A985" s="3" t="s">
        <v>2281</v>
      </c>
      <c r="B985" s="33" t="s">
        <v>4546</v>
      </c>
      <c r="C985" s="5" t="s">
        <v>2321</v>
      </c>
      <c r="D985" s="7">
        <v>3666220170</v>
      </c>
      <c r="E985" s="5" t="s">
        <v>2880</v>
      </c>
      <c r="F985" s="5" t="s">
        <v>3495</v>
      </c>
      <c r="G985" s="2" t="s">
        <v>57</v>
      </c>
    </row>
    <row r="986" spans="1:7" s="34" customFormat="1" ht="90" customHeight="1" x14ac:dyDescent="0.25">
      <c r="A986" s="3" t="s">
        <v>2282</v>
      </c>
      <c r="B986" s="33" t="s">
        <v>4547</v>
      </c>
      <c r="C986" s="5" t="s">
        <v>2402</v>
      </c>
      <c r="D986" s="7">
        <v>3664222670</v>
      </c>
      <c r="E986" s="5" t="s">
        <v>2881</v>
      </c>
      <c r="F986" s="5" t="s">
        <v>3476</v>
      </c>
      <c r="G986" s="2" t="s">
        <v>57</v>
      </c>
    </row>
    <row r="987" spans="1:7" s="34" customFormat="1" ht="90" customHeight="1" x14ac:dyDescent="0.25">
      <c r="A987" s="3" t="s">
        <v>2283</v>
      </c>
      <c r="B987" s="33" t="s">
        <v>4548</v>
      </c>
      <c r="C987" s="5" t="s">
        <v>2321</v>
      </c>
      <c r="D987" s="7">
        <v>3666220170</v>
      </c>
      <c r="E987" s="5" t="s">
        <v>2882</v>
      </c>
      <c r="F987" s="5" t="s">
        <v>3496</v>
      </c>
      <c r="G987" s="2" t="s">
        <v>57</v>
      </c>
    </row>
    <row r="988" spans="1:7" s="34" customFormat="1" ht="90" customHeight="1" x14ac:dyDescent="0.25">
      <c r="A988" s="3" t="s">
        <v>2284</v>
      </c>
      <c r="B988" s="33" t="s">
        <v>4549</v>
      </c>
      <c r="C988" s="5" t="s">
        <v>2410</v>
      </c>
      <c r="D988" s="7">
        <v>3665075851</v>
      </c>
      <c r="E988" s="5" t="s">
        <v>2883</v>
      </c>
      <c r="F988" s="5" t="s">
        <v>3497</v>
      </c>
      <c r="G988" s="2" t="s">
        <v>57</v>
      </c>
    </row>
    <row r="989" spans="1:7" s="34" customFormat="1" ht="90" customHeight="1" x14ac:dyDescent="0.25">
      <c r="A989" s="3" t="s">
        <v>2285</v>
      </c>
      <c r="B989" s="33" t="s">
        <v>4549</v>
      </c>
      <c r="C989" s="5" t="s">
        <v>2398</v>
      </c>
      <c r="D989" s="7">
        <v>3666257692</v>
      </c>
      <c r="E989" s="5" t="s">
        <v>2854</v>
      </c>
      <c r="F989" s="5" t="s">
        <v>3498</v>
      </c>
      <c r="G989" s="2" t="s">
        <v>57</v>
      </c>
    </row>
    <row r="990" spans="1:7" s="34" customFormat="1" ht="90" customHeight="1" x14ac:dyDescent="0.25">
      <c r="A990" s="3" t="s">
        <v>2286</v>
      </c>
      <c r="B990" s="33" t="s">
        <v>4549</v>
      </c>
      <c r="C990" s="5" t="s">
        <v>521</v>
      </c>
      <c r="D990" s="7">
        <v>3665005205</v>
      </c>
      <c r="E990" s="5" t="s">
        <v>2884</v>
      </c>
      <c r="F990" s="5" t="s">
        <v>3489</v>
      </c>
      <c r="G990" s="2" t="s">
        <v>57</v>
      </c>
    </row>
    <row r="991" spans="1:7" s="34" customFormat="1" ht="90" customHeight="1" x14ac:dyDescent="0.25">
      <c r="A991" s="3" t="s">
        <v>2287</v>
      </c>
      <c r="B991" s="33" t="s">
        <v>4549</v>
      </c>
      <c r="C991" s="5" t="s">
        <v>521</v>
      </c>
      <c r="D991" s="7">
        <v>3665005205</v>
      </c>
      <c r="E991" s="5" t="s">
        <v>2885</v>
      </c>
      <c r="F991" s="5" t="s">
        <v>3499</v>
      </c>
      <c r="G991" s="2" t="s">
        <v>57</v>
      </c>
    </row>
    <row r="992" spans="1:7" s="34" customFormat="1" ht="90" customHeight="1" x14ac:dyDescent="0.25">
      <c r="A992" s="3" t="s">
        <v>2288</v>
      </c>
      <c r="B992" s="33" t="s">
        <v>4549</v>
      </c>
      <c r="C992" s="5" t="s">
        <v>2411</v>
      </c>
      <c r="D992" s="14">
        <v>360403228477</v>
      </c>
      <c r="E992" s="5" t="s">
        <v>2886</v>
      </c>
      <c r="F992" s="5" t="s">
        <v>3500</v>
      </c>
      <c r="G992" s="2" t="s">
        <v>57</v>
      </c>
    </row>
    <row r="993" spans="1:7" s="34" customFormat="1" ht="90" customHeight="1" x14ac:dyDescent="0.25">
      <c r="A993" s="3" t="s">
        <v>2289</v>
      </c>
      <c r="B993" s="33" t="s">
        <v>4550</v>
      </c>
      <c r="C993" s="5" t="s">
        <v>2412</v>
      </c>
      <c r="D993" s="7">
        <v>3628020452</v>
      </c>
      <c r="E993" s="5" t="s">
        <v>843</v>
      </c>
      <c r="F993" s="5" t="s">
        <v>3501</v>
      </c>
      <c r="G993" s="2" t="s">
        <v>57</v>
      </c>
    </row>
    <row r="994" spans="1:7" s="34" customFormat="1" ht="90" customHeight="1" x14ac:dyDescent="0.25">
      <c r="A994" s="3" t="s">
        <v>2290</v>
      </c>
      <c r="B994" s="33" t="s">
        <v>4551</v>
      </c>
      <c r="C994" s="5" t="s">
        <v>615</v>
      </c>
      <c r="D994" s="3">
        <v>3665056175</v>
      </c>
      <c r="E994" s="5" t="s">
        <v>2887</v>
      </c>
      <c r="F994" s="5" t="s">
        <v>3182</v>
      </c>
      <c r="G994" s="2" t="s">
        <v>57</v>
      </c>
    </row>
    <row r="995" spans="1:7" s="34" customFormat="1" ht="90" customHeight="1" x14ac:dyDescent="0.25">
      <c r="A995" s="3" t="s">
        <v>2291</v>
      </c>
      <c r="B995" s="33" t="s">
        <v>4552</v>
      </c>
      <c r="C995" s="5" t="s">
        <v>2413</v>
      </c>
      <c r="D995" s="7">
        <v>3662009586</v>
      </c>
      <c r="E995" s="5" t="s">
        <v>2888</v>
      </c>
      <c r="F995" s="5" t="s">
        <v>3502</v>
      </c>
      <c r="G995" s="2" t="s">
        <v>57</v>
      </c>
    </row>
    <row r="996" spans="1:7" ht="51" x14ac:dyDescent="0.25">
      <c r="A996" s="3" t="s">
        <v>5423</v>
      </c>
      <c r="B996" s="58" t="s">
        <v>5465</v>
      </c>
      <c r="C996" s="5" t="s">
        <v>682</v>
      </c>
      <c r="D996" s="3"/>
      <c r="E996" s="5" t="s">
        <v>771</v>
      </c>
      <c r="F996" s="5" t="s">
        <v>5452</v>
      </c>
      <c r="G996" s="2" t="s">
        <v>57</v>
      </c>
    </row>
    <row r="997" spans="1:7" ht="102" x14ac:dyDescent="0.25">
      <c r="A997" s="3" t="s">
        <v>5424</v>
      </c>
      <c r="B997" s="58" t="s">
        <v>5466</v>
      </c>
      <c r="C997" s="5" t="s">
        <v>614</v>
      </c>
      <c r="D997" s="3">
        <v>3664122837</v>
      </c>
      <c r="E997" s="5" t="s">
        <v>5440</v>
      </c>
      <c r="F997" s="5" t="s">
        <v>5453</v>
      </c>
      <c r="G997" s="2" t="s">
        <v>57</v>
      </c>
    </row>
    <row r="998" spans="1:7" ht="25.5" x14ac:dyDescent="0.25">
      <c r="A998" s="3" t="s">
        <v>5425</v>
      </c>
      <c r="B998" s="58" t="s">
        <v>5467</v>
      </c>
      <c r="C998" s="5" t="s">
        <v>542</v>
      </c>
      <c r="D998" s="3">
        <v>3662053761</v>
      </c>
      <c r="E998" s="5" t="s">
        <v>763</v>
      </c>
      <c r="F998" s="5" t="s">
        <v>5454</v>
      </c>
      <c r="G998" s="2" t="s">
        <v>57</v>
      </c>
    </row>
    <row r="999" spans="1:7" ht="38.25" x14ac:dyDescent="0.25">
      <c r="A999" s="3" t="s">
        <v>5426</v>
      </c>
      <c r="B999" s="58" t="s">
        <v>5468</v>
      </c>
      <c r="C999" s="5" t="s">
        <v>2321</v>
      </c>
      <c r="D999" s="3">
        <v>3666220170</v>
      </c>
      <c r="E999" s="5" t="s">
        <v>5441</v>
      </c>
      <c r="F999" s="5" t="s">
        <v>5455</v>
      </c>
      <c r="G999" s="2" t="s">
        <v>57</v>
      </c>
    </row>
    <row r="1000" spans="1:7" ht="38.25" x14ac:dyDescent="0.25">
      <c r="A1000" s="3" t="s">
        <v>5427</v>
      </c>
      <c r="B1000" s="58" t="s">
        <v>5469</v>
      </c>
      <c r="C1000" s="5" t="s">
        <v>5437</v>
      </c>
      <c r="D1000" s="3">
        <v>3664068259</v>
      </c>
      <c r="E1000" s="5" t="s">
        <v>5442</v>
      </c>
      <c r="F1000" s="5" t="s">
        <v>5456</v>
      </c>
      <c r="G1000" s="2" t="s">
        <v>57</v>
      </c>
    </row>
    <row r="1001" spans="1:7" ht="25.5" x14ac:dyDescent="0.25">
      <c r="A1001" s="3" t="s">
        <v>5428</v>
      </c>
      <c r="B1001" s="58" t="s">
        <v>5470</v>
      </c>
      <c r="C1001" s="5" t="s">
        <v>575</v>
      </c>
      <c r="D1001" s="3">
        <v>366300093620</v>
      </c>
      <c r="E1001" s="5" t="s">
        <v>5443</v>
      </c>
      <c r="F1001" s="5" t="s">
        <v>5457</v>
      </c>
      <c r="G1001" s="2" t="s">
        <v>57</v>
      </c>
    </row>
    <row r="1002" spans="1:7" ht="25.5" x14ac:dyDescent="0.25">
      <c r="A1002" s="3" t="s">
        <v>5429</v>
      </c>
      <c r="B1002" s="58" t="s">
        <v>5470</v>
      </c>
      <c r="C1002" s="5" t="s">
        <v>544</v>
      </c>
      <c r="D1002" s="3">
        <v>7838086129</v>
      </c>
      <c r="E1002" s="5" t="s">
        <v>5444</v>
      </c>
      <c r="F1002" s="5" t="s">
        <v>5458</v>
      </c>
      <c r="G1002" s="2" t="s">
        <v>57</v>
      </c>
    </row>
    <row r="1003" spans="1:7" ht="38.25" x14ac:dyDescent="0.25">
      <c r="A1003" s="3" t="s">
        <v>5430</v>
      </c>
      <c r="B1003" s="58" t="s">
        <v>5471</v>
      </c>
      <c r="C1003" s="5" t="s">
        <v>2321</v>
      </c>
      <c r="D1003" s="3">
        <v>3666220170</v>
      </c>
      <c r="E1003" s="5" t="s">
        <v>5445</v>
      </c>
      <c r="F1003" s="5" t="s">
        <v>5459</v>
      </c>
      <c r="G1003" s="2" t="s">
        <v>57</v>
      </c>
    </row>
    <row r="1004" spans="1:7" ht="51" x14ac:dyDescent="0.25">
      <c r="A1004" s="3" t="s">
        <v>5431</v>
      </c>
      <c r="B1004" s="58" t="s">
        <v>5471</v>
      </c>
      <c r="C1004" s="5" t="s">
        <v>5438</v>
      </c>
      <c r="D1004" s="3">
        <v>3625016835</v>
      </c>
      <c r="E1004" s="5" t="s">
        <v>5446</v>
      </c>
      <c r="F1004" s="5" t="s">
        <v>5460</v>
      </c>
      <c r="G1004" s="2" t="s">
        <v>57</v>
      </c>
    </row>
    <row r="1005" spans="1:7" ht="38.25" x14ac:dyDescent="0.25">
      <c r="A1005" s="3" t="s">
        <v>5432</v>
      </c>
      <c r="B1005" s="58" t="s">
        <v>5467</v>
      </c>
      <c r="C1005" s="5" t="s">
        <v>2409</v>
      </c>
      <c r="D1005" s="3">
        <v>3616006140</v>
      </c>
      <c r="E1005" s="5" t="s">
        <v>5447</v>
      </c>
      <c r="F1005" s="5" t="s">
        <v>5461</v>
      </c>
      <c r="G1005" s="2" t="s">
        <v>57</v>
      </c>
    </row>
    <row r="1006" spans="1:7" ht="25.5" x14ac:dyDescent="0.25">
      <c r="A1006" s="3" t="s">
        <v>5433</v>
      </c>
      <c r="B1006" s="58" t="s">
        <v>5467</v>
      </c>
      <c r="C1006" s="5" t="s">
        <v>2299</v>
      </c>
      <c r="D1006" s="3">
        <v>3662170232</v>
      </c>
      <c r="E1006" s="5" t="s">
        <v>5448</v>
      </c>
      <c r="F1006" s="5" t="s">
        <v>3266</v>
      </c>
      <c r="G1006" s="2" t="s">
        <v>57</v>
      </c>
    </row>
    <row r="1007" spans="1:7" ht="76.5" x14ac:dyDescent="0.25">
      <c r="A1007" s="3" t="s">
        <v>5434</v>
      </c>
      <c r="B1007" s="58" t="s">
        <v>5472</v>
      </c>
      <c r="C1007" s="5" t="s">
        <v>5439</v>
      </c>
      <c r="D1007" s="3">
        <v>3666170314</v>
      </c>
      <c r="E1007" s="5" t="s">
        <v>5449</v>
      </c>
      <c r="F1007" s="5" t="s">
        <v>5462</v>
      </c>
      <c r="G1007" s="2" t="s">
        <v>57</v>
      </c>
    </row>
    <row r="1008" spans="1:7" ht="51" x14ac:dyDescent="0.25">
      <c r="A1008" s="3" t="s">
        <v>5435</v>
      </c>
      <c r="B1008" s="58" t="s">
        <v>5473</v>
      </c>
      <c r="C1008" s="5" t="s">
        <v>5438</v>
      </c>
      <c r="D1008" s="3">
        <v>3625016835</v>
      </c>
      <c r="E1008" s="5" t="s">
        <v>5450</v>
      </c>
      <c r="F1008" s="5" t="s">
        <v>5463</v>
      </c>
      <c r="G1008" s="2" t="s">
        <v>57</v>
      </c>
    </row>
    <row r="1009" spans="1:7" ht="51" x14ac:dyDescent="0.25">
      <c r="A1009" s="3" t="s">
        <v>5436</v>
      </c>
      <c r="B1009" s="58" t="s">
        <v>5474</v>
      </c>
      <c r="C1009" s="5" t="s">
        <v>2395</v>
      </c>
      <c r="D1009" s="3">
        <v>3620001419</v>
      </c>
      <c r="E1009" s="5" t="s">
        <v>5451</v>
      </c>
      <c r="F1009" s="5" t="s">
        <v>5464</v>
      </c>
      <c r="G1009" s="2" t="s">
        <v>57</v>
      </c>
    </row>
  </sheetData>
  <autoFilter ref="A3:G995">
    <sortState ref="A4:G995">
      <sortCondition ref="B4"/>
    </sortState>
  </autoFilter>
  <mergeCells count="2">
    <mergeCell ref="A2:G2"/>
    <mergeCell ref="F1:G1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'C:\Users\V.Pilyugin\Desktop\аис таблица допуска в москву\[24ГУ_Шаблон_загрузки тепло кикот.xlsx]Списки'!#REF!</xm:f>
          </x14:formula1>
          <xm:sqref>E941 E956:E957 E982:E993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G18"/>
  <sheetViews>
    <sheetView topLeftCell="A10" workbookViewId="0">
      <selection activeCell="A19" sqref="A19"/>
    </sheetView>
  </sheetViews>
  <sheetFormatPr defaultRowHeight="15" x14ac:dyDescent="0.25"/>
  <cols>
    <col min="1" max="1" width="29.42578125" customWidth="1"/>
    <col min="2" max="2" width="13.85546875" customWidth="1"/>
    <col min="3" max="3" width="38.5703125" customWidth="1"/>
    <col min="4" max="4" width="16.28515625" customWidth="1"/>
    <col min="5" max="5" width="31.140625" customWidth="1"/>
    <col min="6" max="6" width="51.7109375" customWidth="1"/>
    <col min="7" max="7" width="14.5703125" customWidth="1"/>
  </cols>
  <sheetData>
    <row r="1" spans="1:7" x14ac:dyDescent="0.25">
      <c r="F1" s="57" t="s">
        <v>11</v>
      </c>
      <c r="G1" s="57"/>
    </row>
    <row r="2" spans="1:7" ht="34.5" customHeight="1" x14ac:dyDescent="0.25">
      <c r="A2" s="56" t="s">
        <v>10</v>
      </c>
      <c r="B2" s="56"/>
      <c r="C2" s="56"/>
      <c r="D2" s="56"/>
      <c r="E2" s="56"/>
      <c r="F2" s="56"/>
      <c r="G2" s="56"/>
    </row>
    <row r="3" spans="1:7" ht="30" customHeight="1" x14ac:dyDescent="0.25">
      <c r="A3" s="1" t="s">
        <v>1</v>
      </c>
      <c r="B3" s="1" t="s">
        <v>2</v>
      </c>
      <c r="C3" s="1" t="s">
        <v>3</v>
      </c>
      <c r="D3" s="1" t="s">
        <v>4</v>
      </c>
      <c r="E3" s="1" t="s">
        <v>5</v>
      </c>
      <c r="F3" s="1" t="s">
        <v>8</v>
      </c>
      <c r="G3" s="1" t="s">
        <v>6</v>
      </c>
    </row>
    <row r="4" spans="1:7" ht="45" customHeight="1" x14ac:dyDescent="0.25">
      <c r="A4" s="3" t="s">
        <v>12</v>
      </c>
      <c r="B4" s="4">
        <v>44972.616476631942</v>
      </c>
      <c r="C4" s="5" t="s">
        <v>27</v>
      </c>
      <c r="D4" s="2">
        <v>3664221130</v>
      </c>
      <c r="E4" s="2" t="s">
        <v>58</v>
      </c>
      <c r="F4" s="5" t="s">
        <v>42</v>
      </c>
      <c r="G4" s="2" t="s">
        <v>57</v>
      </c>
    </row>
    <row r="5" spans="1:7" ht="25.5" x14ac:dyDescent="0.25">
      <c r="A5" s="3" t="s">
        <v>13</v>
      </c>
      <c r="B5" s="4">
        <v>45005.370844652774</v>
      </c>
      <c r="C5" s="5" t="s">
        <v>28</v>
      </c>
      <c r="D5" s="6">
        <v>361702717380</v>
      </c>
      <c r="E5" s="2" t="s">
        <v>58</v>
      </c>
      <c r="F5" s="5" t="s">
        <v>43</v>
      </c>
      <c r="G5" s="2" t="s">
        <v>57</v>
      </c>
    </row>
    <row r="6" spans="1:7" ht="43.5" customHeight="1" x14ac:dyDescent="0.25">
      <c r="A6" s="3" t="s">
        <v>14</v>
      </c>
      <c r="B6" s="4">
        <v>45068</v>
      </c>
      <c r="C6" s="5" t="s">
        <v>29</v>
      </c>
      <c r="D6" s="3">
        <v>3662189522</v>
      </c>
      <c r="E6" s="2" t="s">
        <v>58</v>
      </c>
      <c r="F6" s="5" t="s">
        <v>44</v>
      </c>
      <c r="G6" s="2" t="s">
        <v>57</v>
      </c>
    </row>
    <row r="7" spans="1:7" ht="38.25" x14ac:dyDescent="0.25">
      <c r="A7" s="3" t="s">
        <v>15</v>
      </c>
      <c r="B7" s="4">
        <v>45124.478336087966</v>
      </c>
      <c r="C7" s="5" t="s">
        <v>30</v>
      </c>
      <c r="D7" s="3">
        <v>3662305190</v>
      </c>
      <c r="E7" s="2" t="s">
        <v>58</v>
      </c>
      <c r="F7" s="5" t="s">
        <v>45</v>
      </c>
      <c r="G7" s="2" t="s">
        <v>57</v>
      </c>
    </row>
    <row r="8" spans="1:7" ht="25.5" x14ac:dyDescent="0.25">
      <c r="A8" s="3" t="s">
        <v>16</v>
      </c>
      <c r="B8" s="4">
        <v>45201</v>
      </c>
      <c r="C8" s="5" t="s">
        <v>31</v>
      </c>
      <c r="D8" s="6">
        <v>366520406558</v>
      </c>
      <c r="E8" s="2" t="s">
        <v>58</v>
      </c>
      <c r="F8" s="5" t="s">
        <v>46</v>
      </c>
      <c r="G8" s="2" t="s">
        <v>57</v>
      </c>
    </row>
    <row r="9" spans="1:7" ht="51" customHeight="1" x14ac:dyDescent="0.25">
      <c r="A9" s="3" t="s">
        <v>17</v>
      </c>
      <c r="B9" s="4">
        <v>45335.487043171292</v>
      </c>
      <c r="C9" s="5" t="s">
        <v>32</v>
      </c>
      <c r="D9" s="3">
        <v>3663164062</v>
      </c>
      <c r="E9" s="2" t="s">
        <v>58</v>
      </c>
      <c r="F9" s="5" t="s">
        <v>47</v>
      </c>
      <c r="G9" s="2" t="s">
        <v>57</v>
      </c>
    </row>
    <row r="10" spans="1:7" ht="25.5" x14ac:dyDescent="0.25">
      <c r="A10" s="3" t="s">
        <v>18</v>
      </c>
      <c r="B10" s="4">
        <v>45400.441758715278</v>
      </c>
      <c r="C10" s="5" t="s">
        <v>33</v>
      </c>
      <c r="D10" s="3">
        <v>5003028028</v>
      </c>
      <c r="E10" s="2" t="s">
        <v>58</v>
      </c>
      <c r="F10" s="5" t="s">
        <v>48</v>
      </c>
      <c r="G10" s="2" t="s">
        <v>57</v>
      </c>
    </row>
    <row r="11" spans="1:7" ht="38.25" x14ac:dyDescent="0.25">
      <c r="A11" s="3" t="s">
        <v>19</v>
      </c>
      <c r="B11" s="4">
        <v>45432.719641979165</v>
      </c>
      <c r="C11" s="5" t="s">
        <v>34</v>
      </c>
      <c r="D11" s="3">
        <v>3662284448</v>
      </c>
      <c r="E11" s="2" t="s">
        <v>58</v>
      </c>
      <c r="F11" s="5" t="s">
        <v>49</v>
      </c>
      <c r="G11" s="2" t="s">
        <v>57</v>
      </c>
    </row>
    <row r="12" spans="1:7" ht="32.25" customHeight="1" x14ac:dyDescent="0.25">
      <c r="A12" s="3" t="s">
        <v>20</v>
      </c>
      <c r="B12" s="4">
        <v>45460.68741431713</v>
      </c>
      <c r="C12" s="5" t="s">
        <v>35</v>
      </c>
      <c r="D12" s="6">
        <v>360402934663</v>
      </c>
      <c r="E12" s="2" t="s">
        <v>58</v>
      </c>
      <c r="F12" s="5" t="s">
        <v>50</v>
      </c>
      <c r="G12" s="2" t="s">
        <v>57</v>
      </c>
    </row>
    <row r="13" spans="1:7" ht="41.25" customHeight="1" x14ac:dyDescent="0.25">
      <c r="A13" s="3" t="s">
        <v>21</v>
      </c>
      <c r="B13" s="4">
        <v>45463.455925324073</v>
      </c>
      <c r="C13" s="5" t="s">
        <v>36</v>
      </c>
      <c r="D13" s="3">
        <v>3666236043</v>
      </c>
      <c r="E13" s="2" t="s">
        <v>58</v>
      </c>
      <c r="F13" s="5" t="s">
        <v>51</v>
      </c>
      <c r="G13" s="2" t="s">
        <v>57</v>
      </c>
    </row>
    <row r="14" spans="1:7" ht="45.75" customHeight="1" x14ac:dyDescent="0.25">
      <c r="A14" s="3" t="s">
        <v>22</v>
      </c>
      <c r="B14" s="4">
        <v>45476.367864942134</v>
      </c>
      <c r="C14" s="5" t="s">
        <v>37</v>
      </c>
      <c r="D14" s="3">
        <v>3666270397</v>
      </c>
      <c r="E14" s="2" t="s">
        <v>58</v>
      </c>
      <c r="F14" s="5" t="s">
        <v>52</v>
      </c>
      <c r="G14" s="2" t="s">
        <v>57</v>
      </c>
    </row>
    <row r="15" spans="1:7" ht="25.5" x14ac:dyDescent="0.25">
      <c r="A15" s="3" t="s">
        <v>23</v>
      </c>
      <c r="B15" s="4">
        <v>45505</v>
      </c>
      <c r="C15" s="5" t="s">
        <v>38</v>
      </c>
      <c r="D15" s="3">
        <v>3665802994</v>
      </c>
      <c r="E15" s="2" t="s">
        <v>58</v>
      </c>
      <c r="F15" s="5" t="s">
        <v>53</v>
      </c>
      <c r="G15" s="2" t="s">
        <v>57</v>
      </c>
    </row>
    <row r="16" spans="1:7" ht="51.75" customHeight="1" x14ac:dyDescent="0.25">
      <c r="A16" s="3" t="s">
        <v>24</v>
      </c>
      <c r="B16" s="4">
        <v>45582.342033113426</v>
      </c>
      <c r="C16" s="5" t="s">
        <v>39</v>
      </c>
      <c r="D16" s="3">
        <v>3664110140</v>
      </c>
      <c r="E16" s="2" t="s">
        <v>58</v>
      </c>
      <c r="F16" s="5" t="s">
        <v>54</v>
      </c>
      <c r="G16" s="2" t="s">
        <v>57</v>
      </c>
    </row>
    <row r="17" spans="1:7" ht="43.5" customHeight="1" x14ac:dyDescent="0.25">
      <c r="A17" s="3" t="s">
        <v>25</v>
      </c>
      <c r="B17" s="4">
        <v>45594.335848831019</v>
      </c>
      <c r="C17" s="5" t="s">
        <v>40</v>
      </c>
      <c r="D17" s="3">
        <v>3662306564</v>
      </c>
      <c r="E17" s="2" t="s">
        <v>58</v>
      </c>
      <c r="F17" s="5" t="s">
        <v>55</v>
      </c>
      <c r="G17" s="2" t="s">
        <v>57</v>
      </c>
    </row>
    <row r="18" spans="1:7" ht="25.5" x14ac:dyDescent="0.25">
      <c r="A18" s="3" t="s">
        <v>26</v>
      </c>
      <c r="B18" s="4">
        <v>45722</v>
      </c>
      <c r="C18" s="5" t="s">
        <v>41</v>
      </c>
      <c r="D18" s="6">
        <v>360103840745</v>
      </c>
      <c r="E18" s="2" t="s">
        <v>58</v>
      </c>
      <c r="F18" s="5" t="s">
        <v>56</v>
      </c>
      <c r="G18" s="2" t="s">
        <v>57</v>
      </c>
    </row>
  </sheetData>
  <autoFilter ref="A3:G3"/>
  <mergeCells count="2">
    <mergeCell ref="A2:G2"/>
    <mergeCell ref="F1:G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Постоянные</vt:lpstr>
      <vt:lpstr>Временные</vt:lpstr>
      <vt:lpstr>Электролаборатории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2025-04-07T13:33:46Z</dcterms:modified>
</cp:coreProperties>
</file>